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48aaffcaa048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_me" sheetId="1" r:id="Rb92944f1e2cc4fcd"/>
    <x:sheet xmlns:r="http://schemas.openxmlformats.org/officeDocument/2006/relationships" name="Dicionario" sheetId="2" r:id="R36e3a18969894012"/>
    <x:sheet xmlns:r="http://schemas.openxmlformats.org/officeDocument/2006/relationships" name="Ranking_35_30_35" sheetId="3" r:id="R7434da7b55944f54"/>
    <x:sheet xmlns:r="http://schemas.openxmlformats.org/officeDocument/2006/relationships" name="P90" sheetId="4" r:id="Ra65f66ad134d4805"/>
    <x:sheet xmlns:r="http://schemas.openxmlformats.org/officeDocument/2006/relationships" name="P10" sheetId="5" r:id="Rce1ef72090264ece"/>
    <x:sheet xmlns:r="http://schemas.openxmlformats.org/officeDocument/2006/relationships" name="Ranking_equal" sheetId="6" r:id="R05234cd27b544e26"/>
    <x:sheet xmlns:r="http://schemas.openxmlformats.org/officeDocument/2006/relationships" name="Quality_buckets" sheetId="7" r:id="R7f2c00d4dc2f4e28"/>
    <x:sheet xmlns:r="http://schemas.openxmlformats.org/officeDocument/2006/relationships" name="Corr_quality_hist" sheetId="8" r:id="R4a9463f39d5742ea"/>
    <x:sheet xmlns:r="http://schemas.openxmlformats.org/officeDocument/2006/relationships" name="Corr_quality_sum" sheetId="9" r:id="R95b171c0e1d54b88"/>
    <x:sheet xmlns:r="http://schemas.openxmlformats.org/officeDocument/2006/relationships" name="Corr_quality_atual" sheetId="10" r:id="R680f774900b54b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#,##0;[Red](#,##0);-"/>
    <x:numFmt numFmtId="202" formatCode="0.0000;[Red](0.0000);-"/>
    <x:numFmt numFmtId="203" formatCode="yyyy-mm-dd"/>
    <x:numFmt numFmtId="204" formatCode="0.00%;[Red](0.00%);-"/>
    <x:numFmt numFmtId="205" formatCode="0.0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0B1F3A"/>
      <x:name val="Carlito"/>
    </x:font>
    <x:font>
      <x:sz val="11"/>
      <x:color rgb="FF1B2430"/>
      <x:name val="Carlito"/>
    </x:font>
    <x:font>
      <x:b/>
      <x:sz val="11"/>
      <x:color rgb="FFFFFFFF"/>
      <x:name val="Carlito"/>
    </x:font>
    <x:font>
      <x:sz val="11"/>
      <x:color rgb="FF5A6573"/>
      <x:name val="Carlito"/>
    </x:font>
    <x:font>
      <x:b/>
      <x:sz val="11"/>
      <x:color rgb="FF16845B"/>
      <x:name val="Carlito"/>
    </x:font>
    <x:font>
      <x:b/>
      <x:sz val="11"/>
      <x:color rgb="FFC5413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3F6FA"/>
      </x:patternFill>
    </x:fill>
    <x:fill>
      <x:patternFill patternType="solid">
        <x:fgColor rgb="FF17365D"/>
      </x:patternFill>
    </x:fill>
    <x:fill>
      <x:patternFill patternType="solid">
        <x:fgColor rgb="FFF4C430"/>
      </x:patternFill>
    </x:fill>
    <x:fill>
      <x:patternFill patternType="solid">
        <x:fgColor rgb="FFDCFCE7"/>
      </x:patternFill>
    </x:fill>
    <x:fill>
      <x:patternFill patternType="solid">
        <x:fgColor rgb="FFFEE2E2"/>
      </x:patternFill>
    </x:fill>
  </x:fills>
  <x:borders count="13">
    <x:border/>
    <x:border>
      <x:right style="thin">
        <x:color rgb="FFD9E0E8"/>
      </x:right>
      <x:bottom style="thin">
        <x:color rgb="FFD9E0E8"/>
      </x:bottom>
    </x:border>
    <x:border>
      <x:left style="thin">
        <x:color rgb="FFD9E0E8"/>
      </x:left>
      <x:right style="thin">
        <x:color rgb="FFD9E0E8"/>
      </x:right>
      <x:bottom style="thin">
        <x:color rgb="FFD9E0E8"/>
      </x:bottom>
    </x:border>
    <x:border>
      <x:left style="thin">
        <x:color rgb="FFD9E0E8"/>
      </x:left>
      <x:bottom style="thin">
        <x:color rgb="FFD9E0E8"/>
      </x:bottom>
    </x:border>
    <x:border>
      <x:right style="thin">
        <x:color rgb="FFD9E0E8"/>
      </x:right>
      <x:top style="thin">
        <x:color rgb="FFD9E0E8"/>
      </x:top>
      <x:bottom style="thin">
        <x:color rgb="FFD9E0E8"/>
      </x:bottom>
    </x:border>
    <x:border>
      <x:left style="thin">
        <x:color rgb="FFD9E0E8"/>
      </x:left>
      <x:right style="thin">
        <x:color rgb="FFD9E0E8"/>
      </x:right>
      <x:top style="thin">
        <x:color rgb="FFD9E0E8"/>
      </x:top>
      <x:bottom style="thin">
        <x:color rgb="FFD9E0E8"/>
      </x:bottom>
    </x:border>
    <x:border>
      <x:left style="thin">
        <x:color rgb="FFD9E0E8"/>
      </x:left>
      <x:top style="thin">
        <x:color rgb="FFD9E0E8"/>
      </x:top>
      <x:bottom style="thin">
        <x:color rgb="FFD9E0E8"/>
      </x:bottom>
    </x:border>
    <x:border>
      <x:right style="thin">
        <x:color rgb="FFD9E0E8"/>
      </x:right>
      <x:top style="thin">
        <x:color rgb="FFD9E0E8"/>
      </x:top>
    </x:border>
    <x:border>
      <x:left style="thin">
        <x:color rgb="FFD9E0E8"/>
      </x:left>
      <x:right style="thin">
        <x:color rgb="FFD9E0E8"/>
      </x:right>
      <x:top style="thin">
        <x:color rgb="FFD9E0E8"/>
      </x:top>
    </x:border>
    <x:border>
      <x:left style="thin">
        <x:color rgb="FFD9E0E8"/>
      </x:left>
      <x:top style="thin">
        <x:color rgb="FFD9E0E8"/>
      </x:top>
    </x:border>
    <x:border>
      <x:bottom style="thin">
        <x:color rgb="FFE8EDF3"/>
      </x:bottom>
    </x:border>
    <x:border>
      <x:top style="thin">
        <x:color rgb="FFE8EDF3"/>
      </x:top>
      <x:bottom style="thin">
        <x:color rgb="FFE8EDF3"/>
      </x:bottom>
    </x:border>
    <x:border>
      <x:top style="thin">
        <x:color rgb="FFE8EDF3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/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11" xfId="0" applyNumberFormat="1" applyFont="1" applyFill="1" applyBorder="1"/>
    <x:xf numFmtId="201" fontId="0" fillId="0" borderId="12" xfId="0" applyNumberFormat="1" applyFont="1" applyFill="1" applyBorder="1"/>
    <x:xf numFmtId="202" fontId="0" fillId="0" borderId="11" xfId="0" applyNumberFormat="1" applyFont="1" applyFill="1" applyBorder="1"/>
    <x:xf numFmtId="202" fontId="0" fillId="0" borderId="12" xfId="0" applyNumberFormat="1" applyFont="1" applyFill="1" applyBorder="1"/>
    <x:xf numFmtId="203" fontId="0" fillId="0" borderId="11" xfId="0" applyNumberFormat="1" applyFont="1" applyFill="1" applyBorder="1"/>
    <x:xf numFmtId="203" fontId="0" fillId="0" borderId="12" xfId="0" applyNumberFormat="1" applyFont="1" applyFill="1" applyBorder="1"/>
    <x:xf numFmtId="204" fontId="0" fillId="0" borderId="11" xfId="0" applyNumberFormat="1" applyFont="1" applyFill="1" applyBorder="1"/>
    <x:xf numFmtId="204" fontId="0" fillId="0" borderId="12" xfId="0" applyNumberFormat="1" applyFont="1" applyFill="1" applyBorder="1"/>
    <x:xf numFmtId="202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6" borderId="11" xfId="0" applyNumberFormat="1" applyFont="1" applyFill="1" applyBorder="1"/>
    <x:xf numFmtId="202" fontId="6" fillId="6" borderId="11" xfId="0" applyNumberFormat="1" applyFont="1" applyFill="1" applyBorder="1"/>
    <x:xf numFmtId="202" fontId="0" fillId="7" borderId="11" xfId="0" applyNumberFormat="1" applyFont="1" applyFill="1" applyBorder="1"/>
    <x:xf numFmtId="202" fontId="7" fillId="7" borderId="11" xfId="0" applyNumberFormat="1" applyFont="1" applyFill="1" applyBorder="1"/>
    <x:xf numFmtId="202" fontId="0" fillId="6" borderId="12" xfId="0" applyNumberFormat="1" applyFont="1" applyFill="1" applyBorder="1"/>
    <x:xf numFmtId="202" fontId="6" fillId="6" borderId="12" xfId="0" applyNumberFormat="1" applyFont="1" applyFill="1" applyBorder="1"/>
    <x:xf numFmtId="202" fontId="0" fillId="7" borderId="12" xfId="0" applyNumberFormat="1" applyFont="1" applyFill="1" applyBorder="1"/>
    <x:xf numFmtId="202" fontId="7" fillId="7" borderId="12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b7892a123418f" /><Relationship Type="http://schemas.openxmlformats.org/officeDocument/2006/relationships/theme" Target="/xl/theme/theme1.xml" Id="R8c994e9249af4ae3" /><Relationship Type="http://schemas.microsoft.com/office/2022/11/relationships/FeaturePropertyBag" Target="/xl/featurePropertyBag/featurePropertyBag.xml" Id="Rb978e225a1624f31" /><Relationship Type="http://schemas.openxmlformats.org/officeDocument/2006/relationships/sharedStrings" Target="/xl/sharedStrings.xml" Id="R53bd772b69604e17" /><Relationship Type="http://schemas.openxmlformats.org/officeDocument/2006/relationships/worksheet" Target="/xl/worksheets/sheet1.xml" Id="Rb92944f1e2cc4fcd" /><Relationship Type="http://schemas.openxmlformats.org/officeDocument/2006/relationships/worksheet" Target="/xl/worksheets/sheet2.xml" Id="R36e3a18969894012" /><Relationship Type="http://schemas.openxmlformats.org/officeDocument/2006/relationships/worksheet" Target="/xl/worksheets/sheet3.xml" Id="R7434da7b55944f54" /><Relationship Type="http://schemas.openxmlformats.org/officeDocument/2006/relationships/worksheet" Target="/xl/worksheets/sheet4.xml" Id="Ra65f66ad134d4805" /><Relationship Type="http://schemas.openxmlformats.org/officeDocument/2006/relationships/worksheet" Target="/xl/worksheets/sheet5.xml" Id="Rce1ef72090264ece" /><Relationship Type="http://schemas.openxmlformats.org/officeDocument/2006/relationships/worksheet" Target="/xl/worksheets/sheet6.xml" Id="R05234cd27b544e26" /><Relationship Type="http://schemas.openxmlformats.org/officeDocument/2006/relationships/worksheet" Target="/xl/worksheets/sheet7.xml" Id="R7f2c00d4dc2f4e28" /><Relationship Type="http://schemas.openxmlformats.org/officeDocument/2006/relationships/worksheet" Target="/xl/worksheets/sheet8.xml" Id="R4a9463f39d5742ea" /><Relationship Type="http://schemas.openxmlformats.org/officeDocument/2006/relationships/worksheet" Target="/xl/worksheets/sheet9.xml" Id="R95b171c0e1d54b88" /><Relationship Type="http://schemas.openxmlformats.org/officeDocument/2006/relationships/worksheet" Target="/xl/worksheets/sheet10.xml" Id="R680f774900b54b0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Dictionary" displayName="TDictionary" ref="A1:F83" headerRowCount="1" totalsRowCount="0" totalsRowShown="0">
  <x:tableColumns count="6">
    <x:tableColumn id="1" name="Aba"/>
    <x:tableColumn id="2" name="Coluna"/>
    <x:tableColumn id="3" name="Unidade"/>
    <x:tableColumn id="4" name="Descrição"/>
    <x:tableColumn id="5" name="Fonte"/>
    <x:tableColumn id="6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4_1_Ranking353035" displayName="T4_1_Ranking353035" ref="A1:O153" headerRowCount="1" totalsRowCount="0" totalsRowShown="0">
  <x:autoFilter ref="A1:O153"/>
  <x:tableColumns count="15">
    <x:tableColumn id="1" name="core_rank_35_30_35"/>
    <x:tableColumn id="2" name="cod_ativo"/>
    <x:tableColumn id="3" name="data"/>
    <x:tableColumn id="4" name="score_general_35_30_35"/>
    <x:tableColumn id="5" name="score_high_value"/>
    <x:tableColumn id="6" name="score_high_short_interest"/>
    <x:tableColumn id="7" name="score_low_momentum"/>
    <x:tableColumn id="8" name="tail_35_30_35"/>
    <x:tableColumn id="9" name="quality_score"/>
    <x:tableColumn id="10" name="quality_percentile_high_is_better"/>
    <x:tableColumn id="11" name="quality_quartile_1_best_4_worst"/>
    <x:tableColumn id="12" name="components_available"/>
    <x:tableColumn id="13" name="valid_for_core"/>
    <x:tableColumn id="14" name="quality_data"/>
    <x:tableColumn id="15" name="quality_age_day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4_2_P90" displayName="T4_2_P90" ref="A1:O13" headerRowCount="1" totalsRowCount="0" totalsRowShown="0">
  <x:autoFilter ref="A1:O13"/>
  <x:tableColumns count="15">
    <x:tableColumn id="1" name="core_rank_35_30_35"/>
    <x:tableColumn id="2" name="cod_ativo"/>
    <x:tableColumn id="3" name="data"/>
    <x:tableColumn id="4" name="score_general_35_30_35"/>
    <x:tableColumn id="5" name="score_high_value"/>
    <x:tableColumn id="6" name="score_high_short_interest"/>
    <x:tableColumn id="7" name="score_low_momentum"/>
    <x:tableColumn id="8" name="tail_35_30_35"/>
    <x:tableColumn id="9" name="quality_score"/>
    <x:tableColumn id="10" name="quality_percentile_high_is_better"/>
    <x:tableColumn id="11" name="quality_quartile_1_best_4_worst"/>
    <x:tableColumn id="12" name="components_available"/>
    <x:tableColumn id="13" name="valid_for_core"/>
    <x:tableColumn id="14" name="quality_data"/>
    <x:tableColumn id="15" name="quality_age_day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_3_P10" displayName="T4_3_P10" ref="A1:O13" headerRowCount="1" totalsRowCount="0" totalsRowShown="0">
  <x:autoFilter ref="A1:O13"/>
  <x:tableColumns count="15">
    <x:tableColumn id="1" name="core_rank_35_30_35"/>
    <x:tableColumn id="2" name="cod_ativo"/>
    <x:tableColumn id="3" name="data"/>
    <x:tableColumn id="4" name="score_general_35_30_35"/>
    <x:tableColumn id="5" name="score_high_value"/>
    <x:tableColumn id="6" name="score_high_short_interest"/>
    <x:tableColumn id="7" name="score_low_momentum"/>
    <x:tableColumn id="8" name="tail_35_30_35"/>
    <x:tableColumn id="9" name="quality_score"/>
    <x:tableColumn id="10" name="quality_percentile_high_is_better"/>
    <x:tableColumn id="11" name="quality_quartile_1_best_4_worst"/>
    <x:tableColumn id="12" name="components_available"/>
    <x:tableColumn id="13" name="valid_for_core"/>
    <x:tableColumn id="14" name="quality_data"/>
    <x:tableColumn id="15" name="quality_age_day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4_4_Rankingequal" displayName="T4_4_Rankingequal" ref="A1:N153" headerRowCount="1" totalsRowCount="0" totalsRowShown="0">
  <x:autoFilter ref="A1:N153"/>
  <x:tableColumns count="14">
    <x:tableColumn id="1" name="core_rank_descending"/>
    <x:tableColumn id="2" name="cod_ativo"/>
    <x:tableColumn id="3" name="data"/>
    <x:tableColumn id="4" name="score_general_equal_weight"/>
    <x:tableColumn id="5" name="score_high_value"/>
    <x:tableColumn id="6" name="score_high_short_interest"/>
    <x:tableColumn id="7" name="score_low_momentum"/>
    <x:tableColumn id="8" name="quality_score"/>
    <x:tableColumn id="9" name="quality_percentile_high_is_better"/>
    <x:tableColumn id="10" name="quality_quartile_1_best_4_worst"/>
    <x:tableColumn id="11" name="components_available"/>
    <x:tableColumn id="12" name="valid_for_core"/>
    <x:tableColumn id="13" name="quality_data"/>
    <x:tableColumn id="14" name="quality_age_day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4_5_Qualitybuckets" displayName="T4_5_Qualitybuckets" ref="A1:G6" headerRowCount="1" totalsRowCount="0" totalsRowShown="0">
  <x:autoFilter ref="A1:G6"/>
  <x:tableColumns count="7">
    <x:tableColumn id="1" name="core_quality_bucket"/>
    <x:tableColumn id="2" name="n"/>
    <x:tableColumn id="3" name="core_mean"/>
    <x:tableColumn id="4" name="quality_mean"/>
    <x:tableColumn id="5" name="quality_median"/>
    <x:tableColumn id="6" name="quality_best_quartile_fraction"/>
    <x:tableColumn id="7" name="quality_worst_quartile_frac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4_6_Corrqualityhist" displayName="T4_6_Corrqualityhist" ref="A1:F3040" headerRowCount="1" totalsRowCount="0" totalsRowShown="0">
  <x:autoFilter ref="A1:F3040"/>
  <x:tableColumns count="6">
    <x:tableColumn id="1" name="data"/>
    <x:tableColumn id="2" name="n"/>
    <x:tableColumn id="3" name="score_general_equal_weight"/>
    <x:tableColumn id="4" name="score_high_value"/>
    <x:tableColumn id="5" name="score_high_short_interest"/>
    <x:tableColumn id="6" name="score_low_momentum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4_7_Corrqualitysum" displayName="T4_7_Corrqualitysum" ref="A1:F5" headerRowCount="1" totalsRowCount="0" totalsRowShown="0">
  <x:autoFilter ref="A1:F5"/>
  <x:tableColumns count="6">
    <x:tableColumn id="1" name="score"/>
    <x:tableColumn id="2" name="daily_corr_mean"/>
    <x:tableColumn id="3" name="daily_corr_median"/>
    <x:tableColumn id="4" name="daily_corr_std"/>
    <x:tableColumn id="5" name="fraction_days_positive"/>
    <x:tableColumn id="6" name="n_day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4_8_Corrqualityatual" displayName="T4_8_Corrqualityatual" ref="A1:D5" headerRowCount="1" totalsRowCount="0" totalsRowShown="0">
  <x:autoFilter ref="A1:D5"/>
  <x:tableColumns count="4">
    <x:tableColumn id="1" name="score"/>
    <x:tableColumn id="2" name="n"/>
    <x:tableColumn id="3" name="pearson_corr_quality"/>
    <x:tableColumn id="4" name="spearman_corr_qualit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f2b49992fb46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43457701fd4c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7b4a36e00f4e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023c8570f04f5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567981207244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c2fd3776b448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1d1d9fff3b4436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8b0e232c6a04d9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6f613c44e5447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  <x:col min="3" max="3" width="20" hidden="0" customWidth="1"/>
    <x:col min="4" max="4" width="12" hidden="0" customWidth="1"/>
    <x:col min="5" max="5" width="55" hidden="0" customWidth="1"/>
    <x:col min="6" max="6" width="4" hidden="0" customWidth="1"/>
  </x:cols>
  <x:sheetData>
    <x:row r="1" ht="28" customHeight="1">
      <x:c r="A1" s="4" t="str">
        <x:v>Assimetry Score — ranking atual MLCX + SMLL</x:v>
      </x:c>
      <x:c r="B1" s="4" t="str">
        <x:v>Assimetry Score — ranking atual MLCX + SMLL</x:v>
      </x:c>
      <x:c r="C1" s="4" t="str">
        <x:v>Assimetry Score — ranking atual MLCX + SMLL</x:v>
      </x:c>
      <x:c r="D1" s="4" t="str">
        <x:v>Assimetry Score — ranking atual MLCX + SMLL</x:v>
      </x:c>
      <x:c r="E1" s="4" t="str">
        <x:v>Assimetry Score — ranking atual MLCX + SMLL</x:v>
      </x:c>
      <x:c r="F1" s="4" t="str">
        <x:v>Assimetry Score — ranking atual MLCX + SMLL</x:v>
      </x:c>
    </x:row>
    <x:row r="2" ht="28" customHeight="1">
      <x:c r="A2" s="4" t="str">
        <x:v>Assimetry Score — ranking atual MLCX + SMLL</x:v>
      </x:c>
      <x:c r="B2" s="4" t="str">
        <x:v>Assimetry Score — ranking atual MLCX + SMLL</x:v>
      </x:c>
      <x:c r="C2" s="4" t="str">
        <x:v>Assimetry Score — ranking atual MLCX + SMLL</x:v>
      </x:c>
      <x:c r="D2" s="4" t="str">
        <x:v>Assimetry Score — ranking atual MLCX + SMLL</x:v>
      </x:c>
      <x:c r="E2" s="4" t="str">
        <x:v>Assimetry Score — ranking atual MLCX + SMLL</x:v>
      </x:c>
      <x:c r="F2" s="4" t="str">
        <x:v>Assimetry Score — ranking atual MLCX + SMLL</x:v>
      </x:c>
    </x:row>
    <x:row r="4">
      <x:c r="A4" s="6" t="str">
        <x:v>Data-base</x:v>
      </x:c>
      <x:c r="B4" s="8" t="str">
        <x:v>2026-08-12</x:v>
      </x:c>
    </x:row>
    <x:row r="5">
      <x:c r="A5" s="6" t="str">
        <x:v>Objetivo</x:v>
      </x:c>
      <x:c r="B5" s="8" t="str">
        <x:v>Ranking completo 35/30/35, componentes individuais, quality e recortes P90/P10.</x:v>
      </x:c>
    </x:row>
    <x:row r="6">
      <x:c r="A6" s="6" t="str">
        <x:v>Universo</x:v>
      </x:c>
      <x:c r="B6" s="8" t="str">
        <x:v>Composição histórica diária MLCX + SMLL</x:v>
      </x:c>
    </x:row>
    <x:row r="7">
      <x:c r="A7" s="6" t="str">
        <x:v>Score</x:v>
      </x:c>
      <x:c r="B7" s="8" t="str">
        <x:v>35% high value (earnings yield relativo) + 30% high short interest + 35% low momentum</x:v>
      </x:c>
    </x:row>
    <x:row r="8">
      <x:c r="A8" s="6" t="str">
        <x:v>Dispersão</x:v>
      </x:c>
      <x:c r="B8" s="8" t="str">
        <x:v>P90 menos P10 do score 35/30/35</x:v>
      </x:c>
    </x:row>
    <x:row r="9">
      <x:c r="A9" s="6" t="str">
        <x:v>Sinal</x:v>
      </x:c>
      <x:c r="B9" s="8" t="str">
        <x:v>SMA21 da dispersão; z-score causal expanding, shift de 1 pregão, mínimo 252 observações</x:v>
      </x:c>
    </x:row>
    <x:row r="10">
      <x:c r="A10" s="6" t="str">
        <x:v>Gatilho</x:v>
      </x:c>
      <x:c r="B10" s="8" t="str">
        <x:v>Cruzamento de baixo para cima de z = +1,5; apenas regime alto</x:v>
      </x:c>
    </x:row>
    <x:row r="11">
      <x:c r="A11" s="6" t="str">
        <x:v>Portfólio</x:v>
      </x:c>
      <x:c r="B11" s="8" t="str">
        <x:v>Long P90 / short P10, 50% do capital por ponta, quality 80/20 com refill</x:v>
      </x:c>
    </x:row>
    <x:row r="12">
      <x:c r="A12" s="6" t="str">
        <x:v>Execução</x:v>
      </x:c>
      <x:c r="B12" s="8" t="str">
        <x:v>Entrada D+1, holding fixo de 21 pregões, eventos não sobrepostos, CDI sobre o capital</x:v>
      </x:c>
    </x:row>
    <x:row r="13">
      <x:c r="A13" s="6" t="str">
        <x:v>Escopo</x:v>
      </x:c>
      <x:c r="B13" s="8" t="str">
        <x:v>Resultados in-sample; custos completos, beta-neutralização e capacidade não incorporados</x:v>
      </x:c>
    </x:row>
    <x:row r="15">
      <x:c r="A15" s="21" t="str">
        <x:v>Aba</x:v>
      </x:c>
      <x:c r="B15" s="22" t="str">
        <x:v>Descrição</x:v>
      </x:c>
      <x:c r="C15" s="22" t="str">
        <x:v>Status</x:v>
      </x:c>
      <x:c r="D15" s="22" t="str">
        <x:v>Linhas</x:v>
      </x:c>
      <x:c r="E15" s="23" t="str">
        <x:v>Fonte</x:v>
      </x:c>
    </x:row>
    <x:row r="16">
      <x:c r="A16" s="12" t="str">
        <x:v>Ranking_35_30_35</x:v>
      </x:c>
      <x:c r="B16" s="13" t="str">
        <x:v>Ranking completo atual do universo MLCX + SMLL.</x:v>
      </x:c>
      <x:c r="C16" s="13" t="str">
        <x:v>Oficial</x:v>
      </x:c>
      <x:c r="D16" s="24" t="n">
        <x:v>152</x:v>
      </x:c>
      <x:c r="E16" s="14" t="str">
        <x:v>brazil/assimetry_score/mlcx_only_current_35_30_35_scores.csv</x:v>
      </x:c>
    </x:row>
    <x:row r="17">
      <x:c r="A17" s="12" t="str">
        <x:v>P90</x:v>
      </x:c>
      <x:c r="B17" s="13" t="str">
        <x:v>Ponta superior do score 35/30/35 antes do filtro quality da estratégia.</x:v>
      </x:c>
      <x:c r="C17" s="13" t="str">
        <x:v>Oficial</x:v>
      </x:c>
      <x:c r="D17" s="24" t="n">
        <x:v>12</x:v>
      </x:c>
      <x:c r="E17" s="14" t="str">
        <x:v>brazil/assimetry_score/mlcx_only_current_35_30_35_scores.csv</x:v>
      </x:c>
    </x:row>
    <x:row r="18">
      <x:c r="A18" s="12" t="str">
        <x:v>P10</x:v>
      </x:c>
      <x:c r="B18" s="13" t="str">
        <x:v>Ponta inferior do score 35/30/35 antes do filtro quality da estratégia.</x:v>
      </x:c>
      <x:c r="C18" s="13" t="str">
        <x:v>Oficial</x:v>
      </x:c>
      <x:c r="D18" s="24" t="n">
        <x:v>12</x:v>
      </x:c>
      <x:c r="E18" s="14" t="str">
        <x:v>brazil/assimetry_score/mlcx_only_current_35_30_35_scores.csv</x:v>
      </x:c>
    </x:row>
    <x:row r="19">
      <x:c r="A19" s="12" t="str">
        <x:v>Ranking_equal</x:v>
      </x:c>
      <x:c r="B19" s="13" t="str">
        <x:v>Ranking equal-weight preservado para comparação.</x:v>
      </x:c>
      <x:c r="C19" s="13" t="str">
        <x:v>Comparativo</x:v>
      </x:c>
      <x:c r="D19" s="24" t="n">
        <x:v>152</x:v>
      </x:c>
      <x:c r="E19" s="14" t="str">
        <x:v>outputs/corporate/mlcx_only_score_quality_audit/mlcx_only_current_equal_weight_scores.csv</x:v>
      </x:c>
    </x:row>
    <x:row r="20">
      <x:c r="A20" s="12" t="str">
        <x:v>Quality_buckets</x:v>
      </x:c>
      <x:c r="B20" s="13" t="str">
        <x:v>Distribuição do score principal por bucket de quality.</x:v>
      </x:c>
      <x:c r="C20" s="13" t="str">
        <x:v>Diagnóstico</x:v>
      </x:c>
      <x:c r="D20" s="24" t="n">
        <x:v>5</x:v>
      </x:c>
      <x:c r="E20" s="14" t="str">
        <x:v>outputs/corporate/mlcx_only_score_quality_audit/mlcx_only_core_quality_buckets.csv</x:v>
      </x:c>
    </x:row>
    <x:row r="21">
      <x:c r="A21" s="12" t="str">
        <x:v>Corr_quality_hist</x:v>
      </x:c>
      <x:c r="B21" s="13" t="str">
        <x:v>Correlação diária histórica entre score e quality.</x:v>
      </x:c>
      <x:c r="C21" s="13" t="str">
        <x:v>Diagnóstico</x:v>
      </x:c>
      <x:c r="D21" s="24" t="n">
        <x:v>3039</x:v>
      </x:c>
      <x:c r="E21" s="14" t="str">
        <x:v>outputs/corporate/mlcx_only_score_quality_audit/mlcx_only_historical_daily_score_quality_correlations.csv</x:v>
      </x:c>
    </x:row>
    <x:row r="22">
      <x:c r="A22" s="12" t="str">
        <x:v>Corr_quality_sum</x:v>
      </x:c>
      <x:c r="B22" s="13" t="str">
        <x:v>Resumo histórico das correlações entre score e quality.</x:v>
      </x:c>
      <x:c r="C22" s="13" t="str">
        <x:v>Diagnóstico</x:v>
      </x:c>
      <x:c r="D22" s="24" t="n">
        <x:v>4</x:v>
      </x:c>
      <x:c r="E22" s="14" t="str">
        <x:v>outputs/corporate/mlcx_only_score_quality_audit/mlcx_only_historical_score_quality_summary.csv</x:v>
      </x:c>
    </x:row>
    <x:row r="23">
      <x:c r="A23" s="15" t="str">
        <x:v>Corr_quality_atual</x:v>
      </x:c>
      <x:c r="B23" s="16" t="str">
        <x:v>Correlação atual entre score e quality.</x:v>
      </x:c>
      <x:c r="C23" s="16" t="str">
        <x:v>Diagnóstico</x:v>
      </x:c>
      <x:c r="D23" s="25" t="n">
        <x:v>4</x:v>
      </x:c>
      <x:c r="E23" s="17" t="str">
        <x:v>outputs/corporate/mlcx_only_score_quality_audit/mlcx_only_score_quality_correlations.csv</x:v>
      </x:c>
    </x:row>
    <x:row r="26">
      <x:c r="A26" s="27" t="str">
        <x:v>Notas importantes</x:v>
      </x:c>
      <x:c r="B26" s="27" t="str">
        <x:v>Notas importantes</x:v>
      </x:c>
      <x:c r="C26" s="27" t="str">
        <x:v>Notas importantes</x:v>
      </x:c>
      <x:c r="D26" s="27" t="str">
        <x:v>Notas importantes</x:v>
      </x:c>
      <x:c r="E26" s="27" t="str">
        <x:v>Notas importantes</x:v>
      </x:c>
      <x:c r="F26" s="27" t="str">
        <x:v>Notas importantes</x:v>
      </x:c>
    </x:row>
    <x:row r="27">
      <x:c r="A27" s="29" t="str">
        <x:v>Os arquivos contêm dados processados da versão oficial; os datasets brutos de fatores e preços não são replicados por tamanho e licença.</x:v>
      </x:c>
      <x:c r="B27" s="29"/>
      <x:c r="C27" s="29"/>
      <x:c r="D27" s="29"/>
      <x:c r="E27" s="29"/>
      <x:c r="F27" s="29"/>
    </x:row>
    <x:row r="28">
      <x:c r="A28" s="29" t="str">
        <x:v>A estratégia e as sensibilidades são in-sample. Convergência do índice não equivale automaticamente a alpha implementável.</x:v>
      </x:c>
      <x:c r="B28" s="29"/>
      <x:c r="C28" s="29"/>
      <x:c r="D28" s="29"/>
      <x:c r="E28" s="29"/>
      <x:c r="F28" s="29"/>
    </x:row>
    <x:row r="29">
      <x:c r="A29" s="29" t="str">
        <x:v>O gatilho +1,5 é o melhor ponto financeiro local da grade, mas não forma um platô monotônico robusto.</x:v>
      </x:c>
      <x:c r="B29" s="29"/>
      <x:c r="C29" s="29"/>
      <x:c r="D29" s="29"/>
      <x:c r="E29" s="29"/>
      <x:c r="F29" s="29"/>
    </x:row>
    <x:row r="30">
      <x:c r="A30" s="29" t="str">
        <x:v>Quality entra somente como filtro 80/20 com refill; não altera o cálculo do índice de dispersão.</x:v>
      </x:c>
      <x:c r="B30" s="29"/>
      <x:c r="C30" s="29"/>
      <x:c r="D30" s="29"/>
      <x:c r="E30" s="29"/>
      <x:c r="F30" s="29"/>
    </x:row>
    <x:row r="31">
      <x:c r="A31" s="29" t="str">
        <x:v>Fontes originais: https://researchxp1.s3.sa-east-1.amazonaws.com/factor_zoo.parquet e https://researchxp1.s3.sa-east-1.amazonaws.com/quality-composite-ALL.parquet</x:v>
      </x:c>
      <x:c r="B31" s="29"/>
      <x:c r="C31" s="29"/>
      <x:c r="D31" s="29"/>
      <x:c r="E31" s="29"/>
      <x:c r="F31" s="29"/>
    </x:row>
  </x:sheetData>
  <x:mergeCells>
    <x:mergeCell ref="A1:F2"/>
    <x:mergeCell ref="A26:F26"/>
    <x:mergeCell ref="A27:F27"/>
    <x:mergeCell ref="A28:F28"/>
    <x:mergeCell ref="A29:F29"/>
    <x:mergeCell ref="A30:F30"/>
    <x:mergeCell ref="A31:F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64" hidden="0" customWidth="1"/>
    <x:col min="5" max="5" width="58" hidden="0" customWidth="1"/>
    <x:col min="6" max="6" width="20" hidden="0" customWidth="1"/>
  </x:cols>
  <x:sheetData>
    <x:row r="1">
      <x:c r="A1" s="31" t="str">
        <x:v>Aba</x:v>
      </x:c>
      <x:c r="B1" s="32" t="str">
        <x:v>Coluna</x:v>
      </x:c>
      <x:c r="C1" s="32" t="str">
        <x:v>Unidade</x:v>
      </x:c>
      <x:c r="D1" s="32" t="str">
        <x:v>Descrição</x:v>
      </x:c>
      <x:c r="E1" s="32" t="str">
        <x:v>Fonte</x:v>
      </x:c>
      <x:c r="F1" s="33" t="str">
        <x:v>Status</x:v>
      </x:c>
    </x:row>
    <x:row r="2">
      <x:c r="A2" s="12" t="str">
        <x:v>Ranking_35_30_35</x:v>
      </x:c>
      <x:c r="B2" s="13" t="str">
        <x:v>core_rank_35_30_35</x:v>
      </x:c>
      <x:c r="C2" s="13" t="str">
        <x:v>contagem</x:v>
      </x:c>
      <x:c r="D2" s="34" t="str">
        <x:v>Posição no ranking; valores menores representam melhor colocação.</x:v>
      </x:c>
      <x:c r="E2" s="34" t="str">
        <x:v>brazil/assimetry_score/mlcx_only_current_35_30_35_scores.csv</x:v>
      </x:c>
      <x:c r="F2" s="35" t="str">
        <x:v>Oficial</x:v>
      </x:c>
    </x:row>
    <x:row r="3">
      <x:c r="A3" s="12" t="str">
        <x:v>Ranking_35_30_35</x:v>
      </x:c>
      <x:c r="B3" s="13" t="str">
        <x:v>cod_ativo</x:v>
      </x:c>
      <x:c r="C3" s="13" t="str">
        <x:v>número/texto</x:v>
      </x:c>
      <x:c r="D3" s="34" t="str">
        <x:v>Código de negociação do ativo.</x:v>
      </x:c>
      <x:c r="E3" s="34" t="str">
        <x:v>brazil/assimetry_score/mlcx_only_current_35_30_35_scores.csv</x:v>
      </x:c>
      <x:c r="F3" s="35" t="str">
        <x:v>Oficial</x:v>
      </x:c>
    </x:row>
    <x:row r="4">
      <x:c r="A4" s="12" t="str">
        <x:v>Ranking_35_30_35</x:v>
      </x:c>
      <x:c r="B4" s="13" t="str">
        <x:v>data</x:v>
      </x:c>
      <x:c r="C4" s="13" t="str">
        <x:v>data</x:v>
      </x:c>
      <x:c r="D4" s="34" t="str">
        <x:v>Data de referência da observação.</x:v>
      </x:c>
      <x:c r="E4" s="34" t="str">
        <x:v>brazil/assimetry_score/mlcx_only_current_35_30_35_scores.csv</x:v>
      </x:c>
      <x:c r="F4" s="35" t="str">
        <x:v>Oficial</x:v>
      </x:c>
    </x:row>
    <x:row r="5">
      <x:c r="A5" s="12" t="str">
        <x:v>Ranking_35_30_35</x:v>
      </x:c>
      <x:c r="B5" s="13" t="str">
        <x:v>score_general_35_30_35</x:v>
      </x:c>
      <x:c r="C5" s="13" t="str">
        <x:v>índice/z-score</x:v>
      </x:c>
      <x:c r="D5" s="34" t="str">
        <x:v>Score geral: 35% high value + 30% high short interest + 35% low momentum.</x:v>
      </x:c>
      <x:c r="E5" s="34" t="str">
        <x:v>brazil/assimetry_score/mlcx_only_current_35_30_35_scores.csv</x:v>
      </x:c>
      <x:c r="F5" s="35" t="str">
        <x:v>Oficial</x:v>
      </x:c>
    </x:row>
    <x:row r="6">
      <x:c r="A6" s="12" t="str">
        <x:v>Ranking_35_30_35</x:v>
      </x:c>
      <x:c r="B6" s="13" t="str">
        <x:v>score_high_value</x:v>
      </x:c>
      <x:c r="C6" s="13" t="str">
        <x:v>índice/z-score</x:v>
      </x:c>
      <x:c r="D6" s="34" t="str">
        <x:v>Z-score do valuation relativo via earnings yield LTM positivo.</x:v>
      </x:c>
      <x:c r="E6" s="34" t="str">
        <x:v>brazil/assimetry_score/mlcx_only_current_35_30_35_scores.csv</x:v>
      </x:c>
      <x:c r="F6" s="35" t="str">
        <x:v>Oficial</x:v>
      </x:c>
    </x:row>
    <x:row r="7">
      <x:c r="A7" s="12" t="str">
        <x:v>Ranking_35_30_35</x:v>
      </x:c>
      <x:c r="B7" s="13" t="str">
        <x:v>score_high_short_interest</x:v>
      </x:c>
      <x:c r="C7" s="13" t="str">
        <x:v>índice/z-score</x:v>
      </x:c>
      <x:c r="D7" s="34" t="str">
        <x:v>Z-score de short interest; maior valor representa mais shorteada/less crowded.</x:v>
      </x:c>
      <x:c r="E7" s="34" t="str">
        <x:v>brazil/assimetry_score/mlcx_only_current_35_30_35_scores.csv</x:v>
      </x:c>
      <x:c r="F7" s="35" t="str">
        <x:v>Oficial</x:v>
      </x:c>
    </x:row>
    <x:row r="8">
      <x:c r="A8" s="12" t="str">
        <x:v>Ranking_35_30_35</x:v>
      </x:c>
      <x:c r="B8" s="13" t="str">
        <x:v>score_low_momentum</x:v>
      </x:c>
      <x:c r="C8" s="13" t="str">
        <x:v>índice/z-score</x:v>
      </x:c>
      <x:c r="D8" s="34" t="str">
        <x:v>Score de low momentum ajustado pela volatilidade de 63 pregões.</x:v>
      </x:c>
      <x:c r="E8" s="34" t="str">
        <x:v>brazil/assimetry_score/mlcx_only_current_35_30_35_scores.csv</x:v>
      </x:c>
      <x:c r="F8" s="35" t="str">
        <x:v>Oficial</x:v>
      </x:c>
    </x:row>
    <x:row r="9">
      <x:c r="A9" s="12" t="str">
        <x:v>Ranking_35_30_35</x:v>
      </x:c>
      <x:c r="B9" s="13" t="str">
        <x:v>tail_35_30_35</x:v>
      </x:c>
      <x:c r="C9" s="13" t="str">
        <x:v>número/texto</x:v>
      </x:c>
      <x:c r="D9" s="34" t="str">
        <x:v>Classificação P90/P10 do score antes do filtro quality.</x:v>
      </x:c>
      <x:c r="E9" s="34" t="str">
        <x:v>brazil/assimetry_score/mlcx_only_current_35_30_35_scores.csv</x:v>
      </x:c>
      <x:c r="F9" s="35" t="str">
        <x:v>Oficial</x:v>
      </x:c>
    </x:row>
    <x:row r="10">
      <x:c r="A10" s="12" t="str">
        <x:v>Ranking_35_30_35</x:v>
      </x:c>
      <x:c r="B10" s="13" t="str">
        <x:v>quality_score</x:v>
      </x:c>
      <x:c r="C10" s="13" t="str">
        <x:v>índice/z-score</x:v>
      </x:c>
      <x:c r="D10" s="34" t="str">
        <x:v>Métrica relacionada ao filtro ou score de quality.</x:v>
      </x:c>
      <x:c r="E10" s="34" t="str">
        <x:v>brazil/assimetry_score/mlcx_only_current_35_30_35_scores.csv</x:v>
      </x:c>
      <x:c r="F10" s="35" t="str">
        <x:v>Oficial</x:v>
      </x:c>
    </x:row>
    <x:row r="11">
      <x:c r="A11" s="12" t="str">
        <x:v>Ranking_35_30_35</x:v>
      </x:c>
      <x:c r="B11" s="13" t="str">
        <x:v>quality_percentile_high_is_better</x:v>
      </x:c>
      <x:c r="C11" s="13" t="str">
        <x:v>%</x:v>
      </x:c>
      <x:c r="D11" s="34" t="str">
        <x:v>Percentil atual de quality; maior valor representa melhor quality.</x:v>
      </x:c>
      <x:c r="E11" s="34" t="str">
        <x:v>brazil/assimetry_score/mlcx_only_current_35_30_35_scores.csv</x:v>
      </x:c>
      <x:c r="F11" s="35" t="str">
        <x:v>Oficial</x:v>
      </x:c>
    </x:row>
    <x:row r="12">
      <x:c r="A12" s="12" t="str">
        <x:v>Ranking_35_30_35</x:v>
      </x:c>
      <x:c r="B12" s="13" t="str">
        <x:v>quality_quartile_1_best_4_worst</x:v>
      </x:c>
      <x:c r="C12" s="13" t="str">
        <x:v>número/texto</x:v>
      </x:c>
      <x:c r="D12" s="34" t="str">
        <x:v>Métrica relacionada ao filtro ou score de quality.</x:v>
      </x:c>
      <x:c r="E12" s="34" t="str">
        <x:v>brazil/assimetry_score/mlcx_only_current_35_30_35_scores.csv</x:v>
      </x:c>
      <x:c r="F12" s="35" t="str">
        <x:v>Oficial</x:v>
      </x:c>
    </x:row>
    <x:row r="13">
      <x:c r="A13" s="12" t="str">
        <x:v>Ranking_35_30_35</x:v>
      </x:c>
      <x:c r="B13" s="13" t="str">
        <x:v>components_available</x:v>
      </x:c>
      <x:c r="C13" s="13" t="str">
        <x:v>número/texto</x:v>
      </x:c>
      <x:c r="D13" s="34" t="str">
        <x:v>components available</x:v>
      </x:c>
      <x:c r="E13" s="34" t="str">
        <x:v>brazil/assimetry_score/mlcx_only_current_35_30_35_scores.csv</x:v>
      </x:c>
      <x:c r="F13" s="35" t="str">
        <x:v>Oficial</x:v>
      </x:c>
    </x:row>
    <x:row r="14">
      <x:c r="A14" s="12" t="str">
        <x:v>Ranking_35_30_35</x:v>
      </x:c>
      <x:c r="B14" s="13" t="str">
        <x:v>valid_for_core</x:v>
      </x:c>
      <x:c r="C14" s="13" t="str">
        <x:v>número/texto</x:v>
      </x:c>
      <x:c r="D14" s="34" t="str">
        <x:v>valid for core</x:v>
      </x:c>
      <x:c r="E14" s="34" t="str">
        <x:v>brazil/assimetry_score/mlcx_only_current_35_30_35_scores.csv</x:v>
      </x:c>
      <x:c r="F14" s="35" t="str">
        <x:v>Oficial</x:v>
      </x:c>
    </x:row>
    <x:row r="15">
      <x:c r="A15" s="12" t="str">
        <x:v>Ranking_35_30_35</x:v>
      </x:c>
      <x:c r="B15" s="13" t="str">
        <x:v>quality_data</x:v>
      </x:c>
      <x:c r="C15" s="13" t="str">
        <x:v>data</x:v>
      </x:c>
      <x:c r="D15" s="34" t="str">
        <x:v>Data de referência da observação.</x:v>
      </x:c>
      <x:c r="E15" s="34" t="str">
        <x:v>brazil/assimetry_score/mlcx_only_current_35_30_35_scores.csv</x:v>
      </x:c>
      <x:c r="F15" s="35" t="str">
        <x:v>Oficial</x:v>
      </x:c>
    </x:row>
    <x:row r="16">
      <x:c r="A16" s="12" t="str">
        <x:v>Ranking_35_30_35</x:v>
      </x:c>
      <x:c r="B16" s="13" t="str">
        <x:v>quality_age_days</x:v>
      </x:c>
      <x:c r="C16" s="13" t="str">
        <x:v>contagem</x:v>
      </x:c>
      <x:c r="D16" s="34" t="str">
        <x:v>Métrica relacionada ao filtro ou score de quality.</x:v>
      </x:c>
      <x:c r="E16" s="34" t="str">
        <x:v>brazil/assimetry_score/mlcx_only_current_35_30_35_scores.csv</x:v>
      </x:c>
      <x:c r="F16" s="35" t="str">
        <x:v>Oficial</x:v>
      </x:c>
    </x:row>
    <x:row r="17">
      <x:c r="A17" s="12" t="str">
        <x:v>P90</x:v>
      </x:c>
      <x:c r="B17" s="13" t="str">
        <x:v>core_rank_35_30_35</x:v>
      </x:c>
      <x:c r="C17" s="13" t="str">
        <x:v>contagem</x:v>
      </x:c>
      <x:c r="D17" s="34" t="str">
        <x:v>Posição no ranking; valores menores representam melhor colocação.</x:v>
      </x:c>
      <x:c r="E17" s="34" t="str">
        <x:v>brazil/assimetry_score/mlcx_only_current_35_30_35_scores.csv</x:v>
      </x:c>
      <x:c r="F17" s="35" t="str">
        <x:v>Oficial</x:v>
      </x:c>
    </x:row>
    <x:row r="18">
      <x:c r="A18" s="12" t="str">
        <x:v>P90</x:v>
      </x:c>
      <x:c r="B18" s="13" t="str">
        <x:v>cod_ativo</x:v>
      </x:c>
      <x:c r="C18" s="13" t="str">
        <x:v>número/texto</x:v>
      </x:c>
      <x:c r="D18" s="34" t="str">
        <x:v>Código de negociação do ativo.</x:v>
      </x:c>
      <x:c r="E18" s="34" t="str">
        <x:v>brazil/assimetry_score/mlcx_only_current_35_30_35_scores.csv</x:v>
      </x:c>
      <x:c r="F18" s="35" t="str">
        <x:v>Oficial</x:v>
      </x:c>
    </x:row>
    <x:row r="19">
      <x:c r="A19" s="12" t="str">
        <x:v>P90</x:v>
      </x:c>
      <x:c r="B19" s="13" t="str">
        <x:v>data</x:v>
      </x:c>
      <x:c r="C19" s="13" t="str">
        <x:v>data</x:v>
      </x:c>
      <x:c r="D19" s="34" t="str">
        <x:v>Data de referência da observação.</x:v>
      </x:c>
      <x:c r="E19" s="34" t="str">
        <x:v>brazil/assimetry_score/mlcx_only_current_35_30_35_scores.csv</x:v>
      </x:c>
      <x:c r="F19" s="35" t="str">
        <x:v>Oficial</x:v>
      </x:c>
    </x:row>
    <x:row r="20">
      <x:c r="A20" s="12" t="str">
        <x:v>P90</x:v>
      </x:c>
      <x:c r="B20" s="13" t="str">
        <x:v>score_general_35_30_35</x:v>
      </x:c>
      <x:c r="C20" s="13" t="str">
        <x:v>índice/z-score</x:v>
      </x:c>
      <x:c r="D20" s="34" t="str">
        <x:v>Score geral: 35% high value + 30% high short interest + 35% low momentum.</x:v>
      </x:c>
      <x:c r="E20" s="34" t="str">
        <x:v>brazil/assimetry_score/mlcx_only_current_35_30_35_scores.csv</x:v>
      </x:c>
      <x:c r="F20" s="35" t="str">
        <x:v>Oficial</x:v>
      </x:c>
    </x:row>
    <x:row r="21">
      <x:c r="A21" s="12" t="str">
        <x:v>P90</x:v>
      </x:c>
      <x:c r="B21" s="13" t="str">
        <x:v>score_high_value</x:v>
      </x:c>
      <x:c r="C21" s="13" t="str">
        <x:v>índice/z-score</x:v>
      </x:c>
      <x:c r="D21" s="34" t="str">
        <x:v>Z-score do valuation relativo via earnings yield LTM positivo.</x:v>
      </x:c>
      <x:c r="E21" s="34" t="str">
        <x:v>brazil/assimetry_score/mlcx_only_current_35_30_35_scores.csv</x:v>
      </x:c>
      <x:c r="F21" s="35" t="str">
        <x:v>Oficial</x:v>
      </x:c>
    </x:row>
    <x:row r="22">
      <x:c r="A22" s="12" t="str">
        <x:v>P90</x:v>
      </x:c>
      <x:c r="B22" s="13" t="str">
        <x:v>score_high_short_interest</x:v>
      </x:c>
      <x:c r="C22" s="13" t="str">
        <x:v>índice/z-score</x:v>
      </x:c>
      <x:c r="D22" s="34" t="str">
        <x:v>Z-score de short interest; maior valor representa mais shorteada/less crowded.</x:v>
      </x:c>
      <x:c r="E22" s="34" t="str">
        <x:v>brazil/assimetry_score/mlcx_only_current_35_30_35_scores.csv</x:v>
      </x:c>
      <x:c r="F22" s="35" t="str">
        <x:v>Oficial</x:v>
      </x:c>
    </x:row>
    <x:row r="23">
      <x:c r="A23" s="12" t="str">
        <x:v>P90</x:v>
      </x:c>
      <x:c r="B23" s="13" t="str">
        <x:v>score_low_momentum</x:v>
      </x:c>
      <x:c r="C23" s="13" t="str">
        <x:v>índice/z-score</x:v>
      </x:c>
      <x:c r="D23" s="34" t="str">
        <x:v>Score de low momentum ajustado pela volatilidade de 63 pregões.</x:v>
      </x:c>
      <x:c r="E23" s="34" t="str">
        <x:v>brazil/assimetry_score/mlcx_only_current_35_30_35_scores.csv</x:v>
      </x:c>
      <x:c r="F23" s="35" t="str">
        <x:v>Oficial</x:v>
      </x:c>
    </x:row>
    <x:row r="24">
      <x:c r="A24" s="12" t="str">
        <x:v>P90</x:v>
      </x:c>
      <x:c r="B24" s="13" t="str">
        <x:v>tail_35_30_35</x:v>
      </x:c>
      <x:c r="C24" s="13" t="str">
        <x:v>número/texto</x:v>
      </x:c>
      <x:c r="D24" s="34" t="str">
        <x:v>Classificação P90/P10 do score antes do filtro quality.</x:v>
      </x:c>
      <x:c r="E24" s="34" t="str">
        <x:v>brazil/assimetry_score/mlcx_only_current_35_30_35_scores.csv</x:v>
      </x:c>
      <x:c r="F24" s="35" t="str">
        <x:v>Oficial</x:v>
      </x:c>
    </x:row>
    <x:row r="25">
      <x:c r="A25" s="12" t="str">
        <x:v>P90</x:v>
      </x:c>
      <x:c r="B25" s="13" t="str">
        <x:v>quality_score</x:v>
      </x:c>
      <x:c r="C25" s="13" t="str">
        <x:v>índice/z-score</x:v>
      </x:c>
      <x:c r="D25" s="34" t="str">
        <x:v>Métrica relacionada ao filtro ou score de quality.</x:v>
      </x:c>
      <x:c r="E25" s="34" t="str">
        <x:v>brazil/assimetry_score/mlcx_only_current_35_30_35_scores.csv</x:v>
      </x:c>
      <x:c r="F25" s="35" t="str">
        <x:v>Oficial</x:v>
      </x:c>
    </x:row>
    <x:row r="26">
      <x:c r="A26" s="12" t="str">
        <x:v>P90</x:v>
      </x:c>
      <x:c r="B26" s="13" t="str">
        <x:v>quality_percentile_high_is_better</x:v>
      </x:c>
      <x:c r="C26" s="13" t="str">
        <x:v>%</x:v>
      </x:c>
      <x:c r="D26" s="34" t="str">
        <x:v>Percentil atual de quality; maior valor representa melhor quality.</x:v>
      </x:c>
      <x:c r="E26" s="34" t="str">
        <x:v>brazil/assimetry_score/mlcx_only_current_35_30_35_scores.csv</x:v>
      </x:c>
      <x:c r="F26" s="35" t="str">
        <x:v>Oficial</x:v>
      </x:c>
    </x:row>
    <x:row r="27">
      <x:c r="A27" s="12" t="str">
        <x:v>P90</x:v>
      </x:c>
      <x:c r="B27" s="13" t="str">
        <x:v>quality_quartile_1_best_4_worst</x:v>
      </x:c>
      <x:c r="C27" s="13" t="str">
        <x:v>número/texto</x:v>
      </x:c>
      <x:c r="D27" s="34" t="str">
        <x:v>Métrica relacionada ao filtro ou score de quality.</x:v>
      </x:c>
      <x:c r="E27" s="34" t="str">
        <x:v>brazil/assimetry_score/mlcx_only_current_35_30_35_scores.csv</x:v>
      </x:c>
      <x:c r="F27" s="35" t="str">
        <x:v>Oficial</x:v>
      </x:c>
    </x:row>
    <x:row r="28">
      <x:c r="A28" s="12" t="str">
        <x:v>P90</x:v>
      </x:c>
      <x:c r="B28" s="13" t="str">
        <x:v>components_available</x:v>
      </x:c>
      <x:c r="C28" s="13" t="str">
        <x:v>número/texto</x:v>
      </x:c>
      <x:c r="D28" s="34" t="str">
        <x:v>components available</x:v>
      </x:c>
      <x:c r="E28" s="34" t="str">
        <x:v>brazil/assimetry_score/mlcx_only_current_35_30_35_scores.csv</x:v>
      </x:c>
      <x:c r="F28" s="35" t="str">
        <x:v>Oficial</x:v>
      </x:c>
    </x:row>
    <x:row r="29">
      <x:c r="A29" s="12" t="str">
        <x:v>P90</x:v>
      </x:c>
      <x:c r="B29" s="13" t="str">
        <x:v>valid_for_core</x:v>
      </x:c>
      <x:c r="C29" s="13" t="str">
        <x:v>número/texto</x:v>
      </x:c>
      <x:c r="D29" s="34" t="str">
        <x:v>valid for core</x:v>
      </x:c>
      <x:c r="E29" s="34" t="str">
        <x:v>brazil/assimetry_score/mlcx_only_current_35_30_35_scores.csv</x:v>
      </x:c>
      <x:c r="F29" s="35" t="str">
        <x:v>Oficial</x:v>
      </x:c>
    </x:row>
    <x:row r="30">
      <x:c r="A30" s="12" t="str">
        <x:v>P90</x:v>
      </x:c>
      <x:c r="B30" s="13" t="str">
        <x:v>quality_data</x:v>
      </x:c>
      <x:c r="C30" s="13" t="str">
        <x:v>data</x:v>
      </x:c>
      <x:c r="D30" s="34" t="str">
        <x:v>Data de referência da observação.</x:v>
      </x:c>
      <x:c r="E30" s="34" t="str">
        <x:v>brazil/assimetry_score/mlcx_only_current_35_30_35_scores.csv</x:v>
      </x:c>
      <x:c r="F30" s="35" t="str">
        <x:v>Oficial</x:v>
      </x:c>
    </x:row>
    <x:row r="31">
      <x:c r="A31" s="12" t="str">
        <x:v>P90</x:v>
      </x:c>
      <x:c r="B31" s="13" t="str">
        <x:v>quality_age_days</x:v>
      </x:c>
      <x:c r="C31" s="13" t="str">
        <x:v>contagem</x:v>
      </x:c>
      <x:c r="D31" s="34" t="str">
        <x:v>Métrica relacionada ao filtro ou score de quality.</x:v>
      </x:c>
      <x:c r="E31" s="34" t="str">
        <x:v>brazil/assimetry_score/mlcx_only_current_35_30_35_scores.csv</x:v>
      </x:c>
      <x:c r="F31" s="35" t="str">
        <x:v>Oficial</x:v>
      </x:c>
    </x:row>
    <x:row r="32">
      <x:c r="A32" s="12" t="str">
        <x:v>P10</x:v>
      </x:c>
      <x:c r="B32" s="13" t="str">
        <x:v>core_rank_35_30_35</x:v>
      </x:c>
      <x:c r="C32" s="13" t="str">
        <x:v>contagem</x:v>
      </x:c>
      <x:c r="D32" s="34" t="str">
        <x:v>Posição no ranking; valores menores representam melhor colocação.</x:v>
      </x:c>
      <x:c r="E32" s="34" t="str">
        <x:v>brazil/assimetry_score/mlcx_only_current_35_30_35_scores.csv</x:v>
      </x:c>
      <x:c r="F32" s="35" t="str">
        <x:v>Oficial</x:v>
      </x:c>
    </x:row>
    <x:row r="33">
      <x:c r="A33" s="12" t="str">
        <x:v>P10</x:v>
      </x:c>
      <x:c r="B33" s="13" t="str">
        <x:v>cod_ativo</x:v>
      </x:c>
      <x:c r="C33" s="13" t="str">
        <x:v>número/texto</x:v>
      </x:c>
      <x:c r="D33" s="34" t="str">
        <x:v>Código de negociação do ativo.</x:v>
      </x:c>
      <x:c r="E33" s="34" t="str">
        <x:v>brazil/assimetry_score/mlcx_only_current_35_30_35_scores.csv</x:v>
      </x:c>
      <x:c r="F33" s="35" t="str">
        <x:v>Oficial</x:v>
      </x:c>
    </x:row>
    <x:row r="34">
      <x:c r="A34" s="12" t="str">
        <x:v>P10</x:v>
      </x:c>
      <x:c r="B34" s="13" t="str">
        <x:v>data</x:v>
      </x:c>
      <x:c r="C34" s="13" t="str">
        <x:v>data</x:v>
      </x:c>
      <x:c r="D34" s="34" t="str">
        <x:v>Data de referência da observação.</x:v>
      </x:c>
      <x:c r="E34" s="34" t="str">
        <x:v>brazil/assimetry_score/mlcx_only_current_35_30_35_scores.csv</x:v>
      </x:c>
      <x:c r="F34" s="35" t="str">
        <x:v>Oficial</x:v>
      </x:c>
    </x:row>
    <x:row r="35">
      <x:c r="A35" s="12" t="str">
        <x:v>P10</x:v>
      </x:c>
      <x:c r="B35" s="13" t="str">
        <x:v>score_general_35_30_35</x:v>
      </x:c>
      <x:c r="C35" s="13" t="str">
        <x:v>índice/z-score</x:v>
      </x:c>
      <x:c r="D35" s="34" t="str">
        <x:v>Score geral: 35% high value + 30% high short interest + 35% low momentum.</x:v>
      </x:c>
      <x:c r="E35" s="34" t="str">
        <x:v>brazil/assimetry_score/mlcx_only_current_35_30_35_scores.csv</x:v>
      </x:c>
      <x:c r="F35" s="35" t="str">
        <x:v>Oficial</x:v>
      </x:c>
    </x:row>
    <x:row r="36">
      <x:c r="A36" s="12" t="str">
        <x:v>P10</x:v>
      </x:c>
      <x:c r="B36" s="13" t="str">
        <x:v>score_high_value</x:v>
      </x:c>
      <x:c r="C36" s="13" t="str">
        <x:v>índice/z-score</x:v>
      </x:c>
      <x:c r="D36" s="34" t="str">
        <x:v>Z-score do valuation relativo via earnings yield LTM positivo.</x:v>
      </x:c>
      <x:c r="E36" s="34" t="str">
        <x:v>brazil/assimetry_score/mlcx_only_current_35_30_35_scores.csv</x:v>
      </x:c>
      <x:c r="F36" s="35" t="str">
        <x:v>Oficial</x:v>
      </x:c>
    </x:row>
    <x:row r="37">
      <x:c r="A37" s="12" t="str">
        <x:v>P10</x:v>
      </x:c>
      <x:c r="B37" s="13" t="str">
        <x:v>score_high_short_interest</x:v>
      </x:c>
      <x:c r="C37" s="13" t="str">
        <x:v>índice/z-score</x:v>
      </x:c>
      <x:c r="D37" s="34" t="str">
        <x:v>Z-score de short interest; maior valor representa mais shorteada/less crowded.</x:v>
      </x:c>
      <x:c r="E37" s="34" t="str">
        <x:v>brazil/assimetry_score/mlcx_only_current_35_30_35_scores.csv</x:v>
      </x:c>
      <x:c r="F37" s="35" t="str">
        <x:v>Oficial</x:v>
      </x:c>
    </x:row>
    <x:row r="38">
      <x:c r="A38" s="12" t="str">
        <x:v>P10</x:v>
      </x:c>
      <x:c r="B38" s="13" t="str">
        <x:v>score_low_momentum</x:v>
      </x:c>
      <x:c r="C38" s="13" t="str">
        <x:v>índice/z-score</x:v>
      </x:c>
      <x:c r="D38" s="34" t="str">
        <x:v>Score de low momentum ajustado pela volatilidade de 63 pregões.</x:v>
      </x:c>
      <x:c r="E38" s="34" t="str">
        <x:v>brazil/assimetry_score/mlcx_only_current_35_30_35_scores.csv</x:v>
      </x:c>
      <x:c r="F38" s="35" t="str">
        <x:v>Oficial</x:v>
      </x:c>
    </x:row>
    <x:row r="39">
      <x:c r="A39" s="12" t="str">
        <x:v>P10</x:v>
      </x:c>
      <x:c r="B39" s="13" t="str">
        <x:v>tail_35_30_35</x:v>
      </x:c>
      <x:c r="C39" s="13" t="str">
        <x:v>número/texto</x:v>
      </x:c>
      <x:c r="D39" s="34" t="str">
        <x:v>Classificação P90/P10 do score antes do filtro quality.</x:v>
      </x:c>
      <x:c r="E39" s="34" t="str">
        <x:v>brazil/assimetry_score/mlcx_only_current_35_30_35_scores.csv</x:v>
      </x:c>
      <x:c r="F39" s="35" t="str">
        <x:v>Oficial</x:v>
      </x:c>
    </x:row>
    <x:row r="40">
      <x:c r="A40" s="12" t="str">
        <x:v>P10</x:v>
      </x:c>
      <x:c r="B40" s="13" t="str">
        <x:v>quality_score</x:v>
      </x:c>
      <x:c r="C40" s="13" t="str">
        <x:v>índice/z-score</x:v>
      </x:c>
      <x:c r="D40" s="34" t="str">
        <x:v>Métrica relacionada ao filtro ou score de quality.</x:v>
      </x:c>
      <x:c r="E40" s="34" t="str">
        <x:v>brazil/assimetry_score/mlcx_only_current_35_30_35_scores.csv</x:v>
      </x:c>
      <x:c r="F40" s="35" t="str">
        <x:v>Oficial</x:v>
      </x:c>
    </x:row>
    <x:row r="41">
      <x:c r="A41" s="12" t="str">
        <x:v>P10</x:v>
      </x:c>
      <x:c r="B41" s="13" t="str">
        <x:v>quality_percentile_high_is_better</x:v>
      </x:c>
      <x:c r="C41" s="13" t="str">
        <x:v>%</x:v>
      </x:c>
      <x:c r="D41" s="34" t="str">
        <x:v>Percentil atual de quality; maior valor representa melhor quality.</x:v>
      </x:c>
      <x:c r="E41" s="34" t="str">
        <x:v>brazil/assimetry_score/mlcx_only_current_35_30_35_scores.csv</x:v>
      </x:c>
      <x:c r="F41" s="35" t="str">
        <x:v>Oficial</x:v>
      </x:c>
    </x:row>
    <x:row r="42">
      <x:c r="A42" s="12" t="str">
        <x:v>P10</x:v>
      </x:c>
      <x:c r="B42" s="13" t="str">
        <x:v>quality_quartile_1_best_4_worst</x:v>
      </x:c>
      <x:c r="C42" s="13" t="str">
        <x:v>número/texto</x:v>
      </x:c>
      <x:c r="D42" s="34" t="str">
        <x:v>Métrica relacionada ao filtro ou score de quality.</x:v>
      </x:c>
      <x:c r="E42" s="34" t="str">
        <x:v>brazil/assimetry_score/mlcx_only_current_35_30_35_scores.csv</x:v>
      </x:c>
      <x:c r="F42" s="35" t="str">
        <x:v>Oficial</x:v>
      </x:c>
    </x:row>
    <x:row r="43">
      <x:c r="A43" s="12" t="str">
        <x:v>P10</x:v>
      </x:c>
      <x:c r="B43" s="13" t="str">
        <x:v>components_available</x:v>
      </x:c>
      <x:c r="C43" s="13" t="str">
        <x:v>número/texto</x:v>
      </x:c>
      <x:c r="D43" s="34" t="str">
        <x:v>components available</x:v>
      </x:c>
      <x:c r="E43" s="34" t="str">
        <x:v>brazil/assimetry_score/mlcx_only_current_35_30_35_scores.csv</x:v>
      </x:c>
      <x:c r="F43" s="35" t="str">
        <x:v>Oficial</x:v>
      </x:c>
    </x:row>
    <x:row r="44">
      <x:c r="A44" s="12" t="str">
        <x:v>P10</x:v>
      </x:c>
      <x:c r="B44" s="13" t="str">
        <x:v>valid_for_core</x:v>
      </x:c>
      <x:c r="C44" s="13" t="str">
        <x:v>número/texto</x:v>
      </x:c>
      <x:c r="D44" s="34" t="str">
        <x:v>valid for core</x:v>
      </x:c>
      <x:c r="E44" s="34" t="str">
        <x:v>brazil/assimetry_score/mlcx_only_current_35_30_35_scores.csv</x:v>
      </x:c>
      <x:c r="F44" s="35" t="str">
        <x:v>Oficial</x:v>
      </x:c>
    </x:row>
    <x:row r="45">
      <x:c r="A45" s="12" t="str">
        <x:v>P10</x:v>
      </x:c>
      <x:c r="B45" s="13" t="str">
        <x:v>quality_data</x:v>
      </x:c>
      <x:c r="C45" s="13" t="str">
        <x:v>data</x:v>
      </x:c>
      <x:c r="D45" s="34" t="str">
        <x:v>Data de referência da observação.</x:v>
      </x:c>
      <x:c r="E45" s="34" t="str">
        <x:v>brazil/assimetry_score/mlcx_only_current_35_30_35_scores.csv</x:v>
      </x:c>
      <x:c r="F45" s="35" t="str">
        <x:v>Oficial</x:v>
      </x:c>
    </x:row>
    <x:row r="46">
      <x:c r="A46" s="12" t="str">
        <x:v>P10</x:v>
      </x:c>
      <x:c r="B46" s="13" t="str">
        <x:v>quality_age_days</x:v>
      </x:c>
      <x:c r="C46" s="13" t="str">
        <x:v>contagem</x:v>
      </x:c>
      <x:c r="D46" s="34" t="str">
        <x:v>Métrica relacionada ao filtro ou score de quality.</x:v>
      </x:c>
      <x:c r="E46" s="34" t="str">
        <x:v>brazil/assimetry_score/mlcx_only_current_35_30_35_scores.csv</x:v>
      </x:c>
      <x:c r="F46" s="35" t="str">
        <x:v>Oficial</x:v>
      </x:c>
    </x:row>
    <x:row r="47">
      <x:c r="A47" s="12" t="str">
        <x:v>Ranking_equal</x:v>
      </x:c>
      <x:c r="B47" s="13" t="str">
        <x:v>core_rank_descending</x:v>
      </x:c>
      <x:c r="C47" s="13" t="str">
        <x:v>contagem</x:v>
      </x:c>
      <x:c r="D47" s="34" t="str">
        <x:v>Posição no ranking; valores menores representam melhor colocação.</x:v>
      </x:c>
      <x:c r="E47" s="34" t="str">
        <x:v>outputs/corporate/mlcx_only_score_quality_audit/mlcx_only_current_equal_weight_scores.csv</x:v>
      </x:c>
      <x:c r="F47" s="35" t="str">
        <x:v>Comparativo</x:v>
      </x:c>
    </x:row>
    <x:row r="48">
      <x:c r="A48" s="12" t="str">
        <x:v>Ranking_equal</x:v>
      </x:c>
      <x:c r="B48" s="13" t="str">
        <x:v>cod_ativo</x:v>
      </x:c>
      <x:c r="C48" s="13" t="str">
        <x:v>número/texto</x:v>
      </x:c>
      <x:c r="D48" s="34" t="str">
        <x:v>Código de negociação do ativo.</x:v>
      </x:c>
      <x:c r="E48" s="34" t="str">
        <x:v>outputs/corporate/mlcx_only_score_quality_audit/mlcx_only_current_equal_weight_scores.csv</x:v>
      </x:c>
      <x:c r="F48" s="35" t="str">
        <x:v>Comparativo</x:v>
      </x:c>
    </x:row>
    <x:row r="49">
      <x:c r="A49" s="12" t="str">
        <x:v>Ranking_equal</x:v>
      </x:c>
      <x:c r="B49" s="13" t="str">
        <x:v>data</x:v>
      </x:c>
      <x:c r="C49" s="13" t="str">
        <x:v>data</x:v>
      </x:c>
      <x:c r="D49" s="34" t="str">
        <x:v>Data de referência da observação.</x:v>
      </x:c>
      <x:c r="E49" s="34" t="str">
        <x:v>outputs/corporate/mlcx_only_score_quality_audit/mlcx_only_current_equal_weight_scores.csv</x:v>
      </x:c>
      <x:c r="F49" s="35" t="str">
        <x:v>Comparativo</x:v>
      </x:c>
    </x:row>
    <x:row r="50">
      <x:c r="A50" s="12" t="str">
        <x:v>Ranking_equal</x:v>
      </x:c>
      <x:c r="B50" s="13" t="str">
        <x:v>score_general_equal_weight</x:v>
      </x:c>
      <x:c r="C50" s="13" t="str">
        <x:v>índice/z-score</x:v>
      </x:c>
      <x:c r="D50" s="34" t="str">
        <x:v>Peso do componente ou rótulo da combinação avaliada.</x:v>
      </x:c>
      <x:c r="E50" s="34" t="str">
        <x:v>outputs/corporate/mlcx_only_score_quality_audit/mlcx_only_current_equal_weight_scores.csv</x:v>
      </x:c>
      <x:c r="F50" s="35" t="str">
        <x:v>Comparativo</x:v>
      </x:c>
    </x:row>
    <x:row r="51">
      <x:c r="A51" s="12" t="str">
        <x:v>Ranking_equal</x:v>
      </x:c>
      <x:c r="B51" s="13" t="str">
        <x:v>score_high_value</x:v>
      </x:c>
      <x:c r="C51" s="13" t="str">
        <x:v>índice/z-score</x:v>
      </x:c>
      <x:c r="D51" s="34" t="str">
        <x:v>Z-score do valuation relativo via earnings yield LTM positivo.</x:v>
      </x:c>
      <x:c r="E51" s="34" t="str">
        <x:v>outputs/corporate/mlcx_only_score_quality_audit/mlcx_only_current_equal_weight_scores.csv</x:v>
      </x:c>
      <x:c r="F51" s="35" t="str">
        <x:v>Comparativo</x:v>
      </x:c>
    </x:row>
    <x:row r="52">
      <x:c r="A52" s="12" t="str">
        <x:v>Ranking_equal</x:v>
      </x:c>
      <x:c r="B52" s="13" t="str">
        <x:v>score_high_short_interest</x:v>
      </x:c>
      <x:c r="C52" s="13" t="str">
        <x:v>índice/z-score</x:v>
      </x:c>
      <x:c r="D52" s="34" t="str">
        <x:v>Z-score de short interest; maior valor representa mais shorteada/less crowded.</x:v>
      </x:c>
      <x:c r="E52" s="34" t="str">
        <x:v>outputs/corporate/mlcx_only_score_quality_audit/mlcx_only_current_equal_weight_scores.csv</x:v>
      </x:c>
      <x:c r="F52" s="35" t="str">
        <x:v>Comparativo</x:v>
      </x:c>
    </x:row>
    <x:row r="53">
      <x:c r="A53" s="12" t="str">
        <x:v>Ranking_equal</x:v>
      </x:c>
      <x:c r="B53" s="13" t="str">
        <x:v>score_low_momentum</x:v>
      </x:c>
      <x:c r="C53" s="13" t="str">
        <x:v>índice/z-score</x:v>
      </x:c>
      <x:c r="D53" s="34" t="str">
        <x:v>Score de low momentum ajustado pela volatilidade de 63 pregões.</x:v>
      </x:c>
      <x:c r="E53" s="34" t="str">
        <x:v>outputs/corporate/mlcx_only_score_quality_audit/mlcx_only_current_equal_weight_scores.csv</x:v>
      </x:c>
      <x:c r="F53" s="35" t="str">
        <x:v>Comparativo</x:v>
      </x:c>
    </x:row>
    <x:row r="54">
      <x:c r="A54" s="12" t="str">
        <x:v>Ranking_equal</x:v>
      </x:c>
      <x:c r="B54" s="13" t="str">
        <x:v>quality_score</x:v>
      </x:c>
      <x:c r="C54" s="13" t="str">
        <x:v>índice/z-score</x:v>
      </x:c>
      <x:c r="D54" s="34" t="str">
        <x:v>Métrica relacionada ao filtro ou score de quality.</x:v>
      </x:c>
      <x:c r="E54" s="34" t="str">
        <x:v>outputs/corporate/mlcx_only_score_quality_audit/mlcx_only_current_equal_weight_scores.csv</x:v>
      </x:c>
      <x:c r="F54" s="35" t="str">
        <x:v>Comparativo</x:v>
      </x:c>
    </x:row>
    <x:row r="55">
      <x:c r="A55" s="12" t="str">
        <x:v>Ranking_equal</x:v>
      </x:c>
      <x:c r="B55" s="13" t="str">
        <x:v>quality_percentile_high_is_better</x:v>
      </x:c>
      <x:c r="C55" s="13" t="str">
        <x:v>%</x:v>
      </x:c>
      <x:c r="D55" s="34" t="str">
        <x:v>Percentil atual de quality; maior valor representa melhor quality.</x:v>
      </x:c>
      <x:c r="E55" s="34" t="str">
        <x:v>outputs/corporate/mlcx_only_score_quality_audit/mlcx_only_current_equal_weight_scores.csv</x:v>
      </x:c>
      <x:c r="F55" s="35" t="str">
        <x:v>Comparativo</x:v>
      </x:c>
    </x:row>
    <x:row r="56">
      <x:c r="A56" s="12" t="str">
        <x:v>Ranking_equal</x:v>
      </x:c>
      <x:c r="B56" s="13" t="str">
        <x:v>quality_quartile_1_best_4_worst</x:v>
      </x:c>
      <x:c r="C56" s="13" t="str">
        <x:v>número/texto</x:v>
      </x:c>
      <x:c r="D56" s="34" t="str">
        <x:v>Métrica relacionada ao filtro ou score de quality.</x:v>
      </x:c>
      <x:c r="E56" s="34" t="str">
        <x:v>outputs/corporate/mlcx_only_score_quality_audit/mlcx_only_current_equal_weight_scores.csv</x:v>
      </x:c>
      <x:c r="F56" s="35" t="str">
        <x:v>Comparativo</x:v>
      </x:c>
    </x:row>
    <x:row r="57">
      <x:c r="A57" s="12" t="str">
        <x:v>Ranking_equal</x:v>
      </x:c>
      <x:c r="B57" s="13" t="str">
        <x:v>components_available</x:v>
      </x:c>
      <x:c r="C57" s="13" t="str">
        <x:v>número/texto</x:v>
      </x:c>
      <x:c r="D57" s="34" t="str">
        <x:v>components available</x:v>
      </x:c>
      <x:c r="E57" s="34" t="str">
        <x:v>outputs/corporate/mlcx_only_score_quality_audit/mlcx_only_current_equal_weight_scores.csv</x:v>
      </x:c>
      <x:c r="F57" s="35" t="str">
        <x:v>Comparativo</x:v>
      </x:c>
    </x:row>
    <x:row r="58">
      <x:c r="A58" s="12" t="str">
        <x:v>Ranking_equal</x:v>
      </x:c>
      <x:c r="B58" s="13" t="str">
        <x:v>valid_for_core</x:v>
      </x:c>
      <x:c r="C58" s="13" t="str">
        <x:v>número/texto</x:v>
      </x:c>
      <x:c r="D58" s="34" t="str">
        <x:v>valid for core</x:v>
      </x:c>
      <x:c r="E58" s="34" t="str">
        <x:v>outputs/corporate/mlcx_only_score_quality_audit/mlcx_only_current_equal_weight_scores.csv</x:v>
      </x:c>
      <x:c r="F58" s="35" t="str">
        <x:v>Comparativo</x:v>
      </x:c>
    </x:row>
    <x:row r="59">
      <x:c r="A59" s="12" t="str">
        <x:v>Ranking_equal</x:v>
      </x:c>
      <x:c r="B59" s="13" t="str">
        <x:v>quality_data</x:v>
      </x:c>
      <x:c r="C59" s="13" t="str">
        <x:v>data</x:v>
      </x:c>
      <x:c r="D59" s="34" t="str">
        <x:v>Data de referência da observação.</x:v>
      </x:c>
      <x:c r="E59" s="34" t="str">
        <x:v>outputs/corporate/mlcx_only_score_quality_audit/mlcx_only_current_equal_weight_scores.csv</x:v>
      </x:c>
      <x:c r="F59" s="35" t="str">
        <x:v>Comparativo</x:v>
      </x:c>
    </x:row>
    <x:row r="60">
      <x:c r="A60" s="12" t="str">
        <x:v>Ranking_equal</x:v>
      </x:c>
      <x:c r="B60" s="13" t="str">
        <x:v>quality_age_days</x:v>
      </x:c>
      <x:c r="C60" s="13" t="str">
        <x:v>contagem</x:v>
      </x:c>
      <x:c r="D60" s="34" t="str">
        <x:v>Métrica relacionada ao filtro ou score de quality.</x:v>
      </x:c>
      <x:c r="E60" s="34" t="str">
        <x:v>outputs/corporate/mlcx_only_score_quality_audit/mlcx_only_current_equal_weight_scores.csv</x:v>
      </x:c>
      <x:c r="F60" s="35" t="str">
        <x:v>Comparativo</x:v>
      </x:c>
    </x:row>
    <x:row r="61">
      <x:c r="A61" s="12" t="str">
        <x:v>Quality_buckets</x:v>
      </x:c>
      <x:c r="B61" s="13" t="str">
        <x:v>core_quality_bucket</x:v>
      </x:c>
      <x:c r="C61" s="13" t="str">
        <x:v>número/texto</x:v>
      </x:c>
      <x:c r="D61" s="34" t="str">
        <x:v>Métrica relacionada ao filtro ou score de quality.</x:v>
      </x:c>
      <x:c r="E61" s="34" t="str">
        <x:v>outputs/corporate/mlcx_only_score_quality_audit/mlcx_only_core_quality_buckets.csv</x:v>
      </x:c>
      <x:c r="F61" s="35" t="str">
        <x:v>Diagnóstico</x:v>
      </x:c>
    </x:row>
    <x:row r="62">
      <x:c r="A62" s="12" t="str">
        <x:v>Quality_buckets</x:v>
      </x:c>
      <x:c r="B62" s="13" t="str">
        <x:v>n</x:v>
      </x:c>
      <x:c r="C62" s="13" t="str">
        <x:v>número/texto</x:v>
      </x:c>
      <x:c r="D62" s="34" t="str">
        <x:v>n</x:v>
      </x:c>
      <x:c r="E62" s="34" t="str">
        <x:v>outputs/corporate/mlcx_only_score_quality_audit/mlcx_only_core_quality_buckets.csv</x:v>
      </x:c>
      <x:c r="F62" s="35" t="str">
        <x:v>Diagnóstico</x:v>
      </x:c>
    </x:row>
    <x:row r="63">
      <x:c r="A63" s="12" t="str">
        <x:v>Quality_buckets</x:v>
      </x:c>
      <x:c r="B63" s="13" t="str">
        <x:v>core_mean</x:v>
      </x:c>
      <x:c r="C63" s="13" t="str">
        <x:v>número/texto</x:v>
      </x:c>
      <x:c r="D63" s="34" t="str">
        <x:v>Estatística agregada conforme o nome da coluna.</x:v>
      </x:c>
      <x:c r="E63" s="34" t="str">
        <x:v>outputs/corporate/mlcx_only_score_quality_audit/mlcx_only_core_quality_buckets.csv</x:v>
      </x:c>
      <x:c r="F63" s="35" t="str">
        <x:v>Diagnóstico</x:v>
      </x:c>
    </x:row>
    <x:row r="64">
      <x:c r="A64" s="12" t="str">
        <x:v>Quality_buckets</x:v>
      </x:c>
      <x:c r="B64" s="13" t="str">
        <x:v>quality_mean</x:v>
      </x:c>
      <x:c r="C64" s="13" t="str">
        <x:v>número/texto</x:v>
      </x:c>
      <x:c r="D64" s="34" t="str">
        <x:v>Métrica relacionada ao filtro ou score de quality.</x:v>
      </x:c>
      <x:c r="E64" s="34" t="str">
        <x:v>outputs/corporate/mlcx_only_score_quality_audit/mlcx_only_core_quality_buckets.csv</x:v>
      </x:c>
      <x:c r="F64" s="35" t="str">
        <x:v>Diagnóstico</x:v>
      </x:c>
    </x:row>
    <x:row r="65">
      <x:c r="A65" s="12" t="str">
        <x:v>Quality_buckets</x:v>
      </x:c>
      <x:c r="B65" s="13" t="str">
        <x:v>quality_median</x:v>
      </x:c>
      <x:c r="C65" s="13" t="str">
        <x:v>número/texto</x:v>
      </x:c>
      <x:c r="D65" s="34" t="str">
        <x:v>Métrica relacionada ao filtro ou score de quality.</x:v>
      </x:c>
      <x:c r="E65" s="34" t="str">
        <x:v>outputs/corporate/mlcx_only_score_quality_audit/mlcx_only_core_quality_buckets.csv</x:v>
      </x:c>
      <x:c r="F65" s="35" t="str">
        <x:v>Diagnóstico</x:v>
      </x:c>
    </x:row>
    <x:row r="66">
      <x:c r="A66" s="12" t="str">
        <x:v>Quality_buckets</x:v>
      </x:c>
      <x:c r="B66" s="13" t="str">
        <x:v>quality_best_quartile_fraction</x:v>
      </x:c>
      <x:c r="C66" s="13" t="str">
        <x:v>%</x:v>
      </x:c>
      <x:c r="D66" s="34" t="str">
        <x:v>Métrica relacionada ao filtro ou score de quality.</x:v>
      </x:c>
      <x:c r="E66" s="34" t="str">
        <x:v>outputs/corporate/mlcx_only_score_quality_audit/mlcx_only_core_quality_buckets.csv</x:v>
      </x:c>
      <x:c r="F66" s="35" t="str">
        <x:v>Diagnóstico</x:v>
      </x:c>
    </x:row>
    <x:row r="67">
      <x:c r="A67" s="12" t="str">
        <x:v>Quality_buckets</x:v>
      </x:c>
      <x:c r="B67" s="13" t="str">
        <x:v>quality_worst_quartile_fraction</x:v>
      </x:c>
      <x:c r="C67" s="13" t="str">
        <x:v>%</x:v>
      </x:c>
      <x:c r="D67" s="34" t="str">
        <x:v>Métrica relacionada ao filtro ou score de quality.</x:v>
      </x:c>
      <x:c r="E67" s="34" t="str">
        <x:v>outputs/corporate/mlcx_only_score_quality_audit/mlcx_only_core_quality_buckets.csv</x:v>
      </x:c>
      <x:c r="F67" s="35" t="str">
        <x:v>Diagnóstico</x:v>
      </x:c>
    </x:row>
    <x:row r="68">
      <x:c r="A68" s="12" t="str">
        <x:v>Corr_quality_hist</x:v>
      </x:c>
      <x:c r="B68" s="13" t="str">
        <x:v>data</x:v>
      </x:c>
      <x:c r="C68" s="13" t="str">
        <x:v>data</x:v>
      </x:c>
      <x:c r="D68" s="34" t="str">
        <x:v>Data de referência da observação.</x:v>
      </x:c>
      <x:c r="E68" s="34" t="str">
        <x:v>outputs/corporate/mlcx_only_score_quality_audit/mlcx_only_historical_daily_score_quality_correlations.csv</x:v>
      </x:c>
      <x:c r="F68" s="35" t="str">
        <x:v>Diagnóstico</x:v>
      </x:c>
    </x:row>
    <x:row r="69">
      <x:c r="A69" s="12" t="str">
        <x:v>Corr_quality_hist</x:v>
      </x:c>
      <x:c r="B69" s="13" t="str">
        <x:v>n</x:v>
      </x:c>
      <x:c r="C69" s="13" t="str">
        <x:v>número/texto</x:v>
      </x:c>
      <x:c r="D69" s="34" t="str">
        <x:v>n</x:v>
      </x:c>
      <x:c r="E69" s="34" t="str">
        <x:v>outputs/corporate/mlcx_only_score_quality_audit/mlcx_only_historical_daily_score_quality_correlations.csv</x:v>
      </x:c>
      <x:c r="F69" s="35" t="str">
        <x:v>Diagnóstico</x:v>
      </x:c>
    </x:row>
    <x:row r="70">
      <x:c r="A70" s="12" t="str">
        <x:v>Corr_quality_hist</x:v>
      </x:c>
      <x:c r="B70" s="13" t="str">
        <x:v>score_general_equal_weight</x:v>
      </x:c>
      <x:c r="C70" s="13" t="str">
        <x:v>índice/z-score</x:v>
      </x:c>
      <x:c r="D70" s="34" t="str">
        <x:v>Peso do componente ou rótulo da combinação avaliada.</x:v>
      </x:c>
      <x:c r="E70" s="34" t="str">
        <x:v>outputs/corporate/mlcx_only_score_quality_audit/mlcx_only_historical_daily_score_quality_correlations.csv</x:v>
      </x:c>
      <x:c r="F70" s="35" t="str">
        <x:v>Diagnóstico</x:v>
      </x:c>
    </x:row>
    <x:row r="71">
      <x:c r="A71" s="12" t="str">
        <x:v>Corr_quality_hist</x:v>
      </x:c>
      <x:c r="B71" s="13" t="str">
        <x:v>score_high_value</x:v>
      </x:c>
      <x:c r="C71" s="13" t="str">
        <x:v>índice/z-score</x:v>
      </x:c>
      <x:c r="D71" s="34" t="str">
        <x:v>Z-score do valuation relativo via earnings yield LTM positivo.</x:v>
      </x:c>
      <x:c r="E71" s="34" t="str">
        <x:v>outputs/corporate/mlcx_only_score_quality_audit/mlcx_only_historical_daily_score_quality_correlations.csv</x:v>
      </x:c>
      <x:c r="F71" s="35" t="str">
        <x:v>Diagnóstico</x:v>
      </x:c>
    </x:row>
    <x:row r="72">
      <x:c r="A72" s="12" t="str">
        <x:v>Corr_quality_hist</x:v>
      </x:c>
      <x:c r="B72" s="13" t="str">
        <x:v>score_high_short_interest</x:v>
      </x:c>
      <x:c r="C72" s="13" t="str">
        <x:v>índice/z-score</x:v>
      </x:c>
      <x:c r="D72" s="34" t="str">
        <x:v>Z-score de short interest; maior valor representa mais shorteada/less crowded.</x:v>
      </x:c>
      <x:c r="E72" s="34" t="str">
        <x:v>outputs/corporate/mlcx_only_score_quality_audit/mlcx_only_historical_daily_score_quality_correlations.csv</x:v>
      </x:c>
      <x:c r="F72" s="35" t="str">
        <x:v>Diagnóstico</x:v>
      </x:c>
    </x:row>
    <x:row r="73">
      <x:c r="A73" s="12" t="str">
        <x:v>Corr_quality_hist</x:v>
      </x:c>
      <x:c r="B73" s="13" t="str">
        <x:v>score_low_momentum</x:v>
      </x:c>
      <x:c r="C73" s="13" t="str">
        <x:v>índice/z-score</x:v>
      </x:c>
      <x:c r="D73" s="34" t="str">
        <x:v>Score de low momentum ajustado pela volatilidade de 63 pregões.</x:v>
      </x:c>
      <x:c r="E73" s="34" t="str">
        <x:v>outputs/corporate/mlcx_only_score_quality_audit/mlcx_only_historical_daily_score_quality_correlations.csv</x:v>
      </x:c>
      <x:c r="F73" s="35" t="str">
        <x:v>Diagnóstico</x:v>
      </x:c>
    </x:row>
    <x:row r="74">
      <x:c r="A74" s="12" t="str">
        <x:v>Corr_quality_sum</x:v>
      </x:c>
      <x:c r="B74" s="13" t="str">
        <x:v>score</x:v>
      </x:c>
      <x:c r="C74" s="13" t="str">
        <x:v>índice/z-score</x:v>
      </x:c>
      <x:c r="D74" s="34" t="str">
        <x:v>score</x:v>
      </x:c>
      <x:c r="E74" s="34" t="str">
        <x:v>outputs/corporate/mlcx_only_score_quality_audit/mlcx_only_historical_score_quality_summary.csv</x:v>
      </x:c>
      <x:c r="F74" s="35" t="str">
        <x:v>Diagnóstico</x:v>
      </x:c>
    </x:row>
    <x:row r="75">
      <x:c r="A75" s="12" t="str">
        <x:v>Corr_quality_sum</x:v>
      </x:c>
      <x:c r="B75" s="13" t="str">
        <x:v>daily_corr_mean</x:v>
      </x:c>
      <x:c r="C75" s="13" t="str">
        <x:v>número/texto</x:v>
      </x:c>
      <x:c r="D75" s="34" t="str">
        <x:v>Estatística agregada conforme o nome da coluna.</x:v>
      </x:c>
      <x:c r="E75" s="34" t="str">
        <x:v>outputs/corporate/mlcx_only_score_quality_audit/mlcx_only_historical_score_quality_summary.csv</x:v>
      </x:c>
      <x:c r="F75" s="35" t="str">
        <x:v>Diagnóstico</x:v>
      </x:c>
    </x:row>
    <x:row r="76">
      <x:c r="A76" s="12" t="str">
        <x:v>Corr_quality_sum</x:v>
      </x:c>
      <x:c r="B76" s="13" t="str">
        <x:v>daily_corr_median</x:v>
      </x:c>
      <x:c r="C76" s="13" t="str">
        <x:v>número/texto</x:v>
      </x:c>
      <x:c r="D76" s="34" t="str">
        <x:v>Estatística agregada conforme o nome da coluna.</x:v>
      </x:c>
      <x:c r="E76" s="34" t="str">
        <x:v>outputs/corporate/mlcx_only_score_quality_audit/mlcx_only_historical_score_quality_summary.csv</x:v>
      </x:c>
      <x:c r="F76" s="35" t="str">
        <x:v>Diagnóstico</x:v>
      </x:c>
    </x:row>
    <x:row r="77">
      <x:c r="A77" s="12" t="str">
        <x:v>Corr_quality_sum</x:v>
      </x:c>
      <x:c r="B77" s="13" t="str">
        <x:v>daily_corr_std</x:v>
      </x:c>
      <x:c r="C77" s="13" t="str">
        <x:v>número/texto</x:v>
      </x:c>
      <x:c r="D77" s="34" t="str">
        <x:v>daily corr std</x:v>
      </x:c>
      <x:c r="E77" s="34" t="str">
        <x:v>outputs/corporate/mlcx_only_score_quality_audit/mlcx_only_historical_score_quality_summary.csv</x:v>
      </x:c>
      <x:c r="F77" s="35" t="str">
        <x:v>Diagnóstico</x:v>
      </x:c>
    </x:row>
    <x:row r="78">
      <x:c r="A78" s="12" t="str">
        <x:v>Corr_quality_sum</x:v>
      </x:c>
      <x:c r="B78" s="13" t="str">
        <x:v>fraction_days_positive</x:v>
      </x:c>
      <x:c r="C78" s="13" t="str">
        <x:v>%</x:v>
      </x:c>
      <x:c r="D78" s="34" t="str">
        <x:v>fraction days positive</x:v>
      </x:c>
      <x:c r="E78" s="34" t="str">
        <x:v>outputs/corporate/mlcx_only_score_quality_audit/mlcx_only_historical_score_quality_summary.csv</x:v>
      </x:c>
      <x:c r="F78" s="35" t="str">
        <x:v>Diagnóstico</x:v>
      </x:c>
    </x:row>
    <x:row r="79">
      <x:c r="A79" s="12" t="str">
        <x:v>Corr_quality_sum</x:v>
      </x:c>
      <x:c r="B79" s="13" t="str">
        <x:v>n_days</x:v>
      </x:c>
      <x:c r="C79" s="13" t="str">
        <x:v>contagem</x:v>
      </x:c>
      <x:c r="D79" s="34" t="str">
        <x:v>n days</x:v>
      </x:c>
      <x:c r="E79" s="34" t="str">
        <x:v>outputs/corporate/mlcx_only_score_quality_audit/mlcx_only_historical_score_quality_summary.csv</x:v>
      </x:c>
      <x:c r="F79" s="35" t="str">
        <x:v>Diagnóstico</x:v>
      </x:c>
    </x:row>
    <x:row r="80">
      <x:c r="A80" s="12" t="str">
        <x:v>Corr_quality_atual</x:v>
      </x:c>
      <x:c r="B80" s="13" t="str">
        <x:v>score</x:v>
      </x:c>
      <x:c r="C80" s="13" t="str">
        <x:v>índice/z-score</x:v>
      </x:c>
      <x:c r="D80" s="34" t="str">
        <x:v>score</x:v>
      </x:c>
      <x:c r="E80" s="34" t="str">
        <x:v>outputs/corporate/mlcx_only_score_quality_audit/mlcx_only_score_quality_correlations.csv</x:v>
      </x:c>
      <x:c r="F80" s="35" t="str">
        <x:v>Diagnóstico</x:v>
      </x:c>
    </x:row>
    <x:row r="81">
      <x:c r="A81" s="12" t="str">
        <x:v>Corr_quality_atual</x:v>
      </x:c>
      <x:c r="B81" s="13" t="str">
        <x:v>n</x:v>
      </x:c>
      <x:c r="C81" s="13" t="str">
        <x:v>número/texto</x:v>
      </x:c>
      <x:c r="D81" s="34" t="str">
        <x:v>n</x:v>
      </x:c>
      <x:c r="E81" s="34" t="str">
        <x:v>outputs/corporate/mlcx_only_score_quality_audit/mlcx_only_score_quality_correlations.csv</x:v>
      </x:c>
      <x:c r="F81" s="35" t="str">
        <x:v>Diagnóstico</x:v>
      </x:c>
    </x:row>
    <x:row r="82">
      <x:c r="A82" s="12" t="str">
        <x:v>Corr_quality_atual</x:v>
      </x:c>
      <x:c r="B82" s="13" t="str">
        <x:v>pearson_corr_quality</x:v>
      </x:c>
      <x:c r="C82" s="13" t="str">
        <x:v>número/texto</x:v>
      </x:c>
      <x:c r="D82" s="34" t="str">
        <x:v>Métrica relacionada ao filtro ou score de quality.</x:v>
      </x:c>
      <x:c r="E82" s="34" t="str">
        <x:v>outputs/corporate/mlcx_only_score_quality_audit/mlcx_only_score_quality_correlations.csv</x:v>
      </x:c>
      <x:c r="F82" s="35" t="str">
        <x:v>Diagnóstico</x:v>
      </x:c>
    </x:row>
    <x:row r="83">
      <x:c r="A83" s="15" t="str">
        <x:v>Corr_quality_atual</x:v>
      </x:c>
      <x:c r="B83" s="16" t="str">
        <x:v>spearman_corr_quality</x:v>
      </x:c>
      <x:c r="C83" s="16" t="str">
        <x:v>número/texto</x:v>
      </x:c>
      <x:c r="D83" s="36" t="str">
        <x:v>Métrica relacionada ao filtro ou score de quality.</x:v>
      </x:c>
      <x:c r="E83" s="36" t="str">
        <x:v>outputs/corporate/mlcx_only_score_quality_audit/mlcx_only_score_quality_correlations.csv</x:v>
      </x:c>
      <x:c r="F83" s="37" t="str">
        <x:v>Diagnóstico</x:v>
      </x:c>
    </x:row>
    <x:row r="84">
      <x:c r="A84" t="str">
        <x:v>Ranking_35_30_35</x:v>
      </x:c>
      <x:c r="B84" t="str">
        <x:v>score_general_35_30_35_0_100</x:v>
      </x:c>
      <x:c r="C84" t="str">
        <x:v>0–100</x:v>
      </x:c>
      <x:c r="D84" t="str">
        <x:v>Percentil cross-sectional do score geral 35/30/35; 0 = menor posição relativa e 100 = maior.</x:v>
      </x:c>
      <x:c r="E84" t="str">
        <x:v>Calculado a partir de score_general_35_30_35; universo dos 117 nomes válidos na data-base.</x:v>
      </x:c>
      <x:c r="F84" t="str">
        <x:v>Derivado</x:v>
      </x:c>
    </x:row>
    <x:row r="85">
      <x:c r="A85" t="str">
        <x:v>Ranking_35_30_35</x:v>
      </x:c>
      <x:c r="B85" t="str">
        <x:v>score_high_value_0_100</x:v>
      </x:c>
      <x:c r="C85" t="str">
        <x:v>0–100</x:v>
      </x:c>
      <x:c r="D85" t="str">
        <x:v>Percentil cross-sectional do componente high value/valuation em escala 0–100.</x:v>
      </x:c>
      <x:c r="E85" t="str">
        <x:v>Calculado a partir de score_high_value; universo dos 117 nomes válidos na data-base.</x:v>
      </x:c>
      <x:c r="F85" t="str">
        <x:v>Derivado</x:v>
      </x:c>
    </x:row>
    <x:row r="86">
      <x:c r="A86" t="str">
        <x:v>Ranking_35_30_35</x:v>
      </x:c>
      <x:c r="B86" t="str">
        <x:v>score_high_short_interest_0_100</x:v>
      </x:c>
      <x:c r="C86" t="str">
        <x:v>0–100</x:v>
      </x:c>
      <x:c r="D86" t="str">
        <x:v>Percentil cross-sectional do componente high short interest em escala 0–100.</x:v>
      </x:c>
      <x:c r="E86" t="str">
        <x:v>Calculado a partir de score_high_short_interest; universo dos 117 nomes válidos na data-base.</x:v>
      </x:c>
      <x:c r="F86" t="str">
        <x:v>Derivado</x:v>
      </x:c>
    </x:row>
    <x:row r="87">
      <x:c r="A87" t="str">
        <x:v>Ranking_35_30_35</x:v>
      </x:c>
      <x:c r="B87" t="str">
        <x:v>score_low_momentum_0_100</x:v>
      </x:c>
      <x:c r="C87" t="str">
        <x:v>0–100</x:v>
      </x:c>
      <x:c r="D87" t="str">
        <x:v>Percentil cross-sectional do componente low momentum em escala 0–100.</x:v>
      </x:c>
      <x:c r="E87" t="str">
        <x:v>Calculado a partir de score_low_momentum; universo dos 117 nomes válidos na data-base.</x:v>
      </x:c>
      <x:c r="F87" t="str">
        <x:v>Derivado</x:v>
      </x:c>
    </x:row>
  </x:sheetData>
  <x:pageMargins left="0.7" right="0.7" top="0.75" bottom="0.75" header="0.3" footer="0.3"/>
  <x:tableParts count="1">
    <x:tablePart xmlns:r="http://schemas.openxmlformats.org/officeDocument/2006/relationships" r:id="Rdcf2b49992fb46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3" hidden="0" customWidth="1"/>
    <x:col min="4" max="4" width="22" hidden="0" customWidth="1"/>
    <x:col min="5" max="5" width="21" hidden="0" customWidth="1"/>
    <x:col min="6" max="6" width="22" hidden="0" customWidth="1"/>
    <x:col min="7" max="7" width="21" hidden="0" customWidth="1"/>
    <x:col min="8" max="8" width="15" hidden="0" customWidth="1"/>
    <x:col min="9" max="9" width="20" hidden="0" customWidth="1"/>
    <x:col min="10" max="10" width="22" hidden="0" customWidth="1"/>
    <x:col min="11" max="11" width="22" hidden="0" customWidth="1"/>
    <x:col min="12" max="12" width="22" hidden="0" customWidth="1"/>
    <x:col min="13" max="13" width="16" hidden="0" customWidth="1"/>
    <x:col min="14" max="14" width="13" hidden="0" customWidth="1"/>
    <x:col min="15" max="15" width="18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>
      <x:c r="A1" s="41" t="str">
        <x:v>core_rank_35_30_35</x:v>
      </x:c>
      <x:c r="B1" s="41" t="str">
        <x:v>cod_ativo</x:v>
      </x:c>
      <x:c r="C1" s="41" t="str">
        <x:v>data</x:v>
      </x:c>
      <x:c r="D1" s="41" t="str">
        <x:v>score_general_35_30_35</x:v>
      </x:c>
      <x:c r="E1" s="41" t="str">
        <x:v>score_high_value</x:v>
      </x:c>
      <x:c r="F1" s="41" t="str">
        <x:v>score_high_short_interest</x:v>
      </x:c>
      <x:c r="G1" s="41" t="str">
        <x:v>score_low_momentum</x:v>
      </x:c>
      <x:c r="H1" s="41" t="str">
        <x:v>tail_35_30_35</x:v>
      </x:c>
      <x:c r="I1" s="41" t="str">
        <x:v>quality_score</x:v>
      </x:c>
      <x:c r="J1" s="41" t="str">
        <x:v>quality_percentile_high_is_better</x:v>
      </x:c>
      <x:c r="K1" s="41" t="str">
        <x:v>quality_quartile_1_best_4_worst</x:v>
      </x:c>
      <x:c r="L1" s="41" t="str">
        <x:v>components_available</x:v>
      </x:c>
      <x:c r="M1" s="41" t="str">
        <x:v>valid_for_core</x:v>
      </x:c>
      <x:c r="N1" s="41" t="str">
        <x:v>quality_data</x:v>
      </x:c>
      <x:c r="O1" s="41" t="str">
        <x:v>quality_age_days</x:v>
      </x:c>
      <x:c r="P1" s="65" t="str">
        <x:v>score_general_35_30_35_0_100</x:v>
      </x:c>
      <x:c r="Q1" s="65" t="str">
        <x:v>score_high_value_0_100</x:v>
      </x:c>
      <x:c r="R1" s="65" t="str">
        <x:v>score_high_short_interest_0_100</x:v>
      </x:c>
      <x:c r="S1" s="65" t="str">
        <x:v>score_low_momentum_0_100</x:v>
      </x:c>
    </x:row>
    <x:row r="2">
      <x:c r="A2" s="46" t="n">
        <x:v>1</x:v>
      </x:c>
      <x:c r="B2" s="48" t="str">
        <x:v>PLPL3</x:v>
      </x:c>
      <x:c r="C2" s="50" t="n">
        <x:v>46246</x:v>
      </x:c>
      <x:c r="D2" s="48" t="n">
        <x:v>1.4125558406594207</x:v>
      </x:c>
      <x:c r="E2" s="48" t="n">
        <x:v>1.2686557595521035</x:v>
      </x:c>
      <x:c r="F2" s="48" t="n">
        <x:v>1.6437970063961318</x:v>
      </x:c>
      <x:c r="G2" s="48" t="n">
        <x:v>1.3582492082781288</x:v>
      </x:c>
      <x:c r="H2" s="57" t="str">
        <x:v>P90</x:v>
      </x:c>
      <x:c r="I2" s="48" t="n">
        <x:v>59.14065868234946</x:v>
      </x:c>
      <x:c r="J2" s="52" t="n">
        <x:v>0.6232876712328768</x:v>
      </x:c>
      <x:c r="K2" s="48" t="n">
        <x:v>2</x:v>
      </x:c>
      <x:c r="L2" s="48" t="n">
        <x:v>3</x:v>
      </x:c>
      <x:c r="M2" s="54" t="b">
        <x:v>1</x:v>
      </x:c>
      <x:c r="N2" s="50" t="n">
        <x:v>46233</x:v>
      </x:c>
      <x:c r="O2" s="46" t="n">
        <x:v>13</x:v>
      </x:c>
      <x:c r="P2" s="64" t="n">
        <x:f>IF(D2="","",IF(COUNT('Ranking_35_30_35'!$D$2:$D$118)&lt;=1,"",((COUNTIF('Ranking_35_30_35'!$D$2:$D$118,"&lt;"&amp;D2)+COUNTIF('Ranking_35_30_35'!$D$2:$D$118,D2)/2-0.5)/(COUNT('Ranking_35_30_35'!$D$2:$D$118)-1))*100))</x:f>
        <x:v>100</x:v>
      </x:c>
      <x:c r="Q2" s="64" t="n">
        <x:f>IF(E2="","",IF(COUNT('Ranking_35_30_35'!$E$2:$E$118)&lt;=1,"",((COUNTIF('Ranking_35_30_35'!$E$2:$E$118,"&lt;"&amp;E2)+COUNTIF('Ranking_35_30_35'!$E$2:$E$118,E2)/2-0.5)/(COUNT('Ranking_35_30_35'!$E$2:$E$118)-1))*100))</x:f>
        <x:v>88.79310344827587</x:v>
      </x:c>
      <x:c r="R2" s="64" t="n">
        <x:f>IF(F2="","",IF(COUNT('Ranking_35_30_35'!$F$2:$F$118)&lt;=1,"",((COUNTIF('Ranking_35_30_35'!$F$2:$F$118,"&lt;"&amp;F2)+COUNTIF('Ranking_35_30_35'!$F$2:$F$118,F2)/2-0.5)/(COUNT('Ranking_35_30_35'!$F$2:$F$118)-1))*100))</x:f>
        <x:v>90.51724137931035</x:v>
      </x:c>
      <x:c r="S2" s="64" t="n">
        <x:f>IF(G2="","",IF(COUNT('Ranking_35_30_35'!$G$2:$G$118)&lt;=1,"",((COUNTIF('Ranking_35_30_35'!$G$2:$G$118,"&lt;"&amp;G2)+COUNTIF('Ranking_35_30_35'!$G$2:$G$118,G2)/2-0.5)/(COUNT('Ranking_35_30_35'!$G$2:$G$118)-1))*100))</x:f>
        <x:v>94.82758620689656</x:v>
      </x:c>
    </x:row>
    <x:row r="3">
      <x:c r="A3" s="46" t="n">
        <x:v>2</x:v>
      </x:c>
      <x:c r="B3" s="48" t="str">
        <x:v>CEAB3</x:v>
      </x:c>
      <x:c r="C3" s="50" t="n">
        <x:v>46246</x:v>
      </x:c>
      <x:c r="D3" s="48" t="n">
        <x:v>1.3254266829692285</x:v>
      </x:c>
      <x:c r="E3" s="48" t="n">
        <x:v>2.468439224640711</x:v>
      </x:c>
      <x:c r="F3" s="48" t="n">
        <x:v>0.658828913666968</x:v>
      </x:c>
      <x:c r="G3" s="48" t="n">
        <x:v>0.7537836578425405</x:v>
      </x:c>
      <x:c r="H3" s="57" t="str">
        <x:v>P90</x:v>
      </x:c>
      <x:c r="I3" s="48" t="n">
        <x:v>82.02935071803236</x:v>
      </x:c>
      <x:c r="J3" s="52" t="n">
        <x:v>0.9315068493150684</x:v>
      </x:c>
      <x:c r="K3" s="48" t="n">
        <x:v>1</x:v>
      </x:c>
      <x:c r="L3" s="48" t="n">
        <x:v>3</x:v>
      </x:c>
      <x:c r="M3" s="54" t="b">
        <x:v>1</x:v>
      </x:c>
      <x:c r="N3" s="50" t="n">
        <x:v>46233</x:v>
      </x:c>
      <x:c r="O3" s="46" t="n">
        <x:v>13</x:v>
      </x:c>
      <x:c r="P3" s="64" t="n">
        <x:f>IF(D3="","",IF(COUNT('Ranking_35_30_35'!$D$2:$D$118)&lt;=1,"",((COUNTIF('Ranking_35_30_35'!$D$2:$D$118,"&lt;"&amp;D3)+COUNTIF('Ranking_35_30_35'!$D$2:$D$118,D3)/2-0.5)/(COUNT('Ranking_35_30_35'!$D$2:$D$118)-1))*100))</x:f>
        <x:v>99.13793103448276</x:v>
      </x:c>
      <x:c r="Q3" s="64" t="n">
        <x:f>IF(E3="","",IF(COUNT('Ranking_35_30_35'!$E$2:$E$118)&lt;=1,"",((COUNTIF('Ranking_35_30_35'!$E$2:$E$118,"&lt;"&amp;E3)+COUNTIF('Ranking_35_30_35'!$E$2:$E$118,E3)/2-0.5)/(COUNT('Ranking_35_30_35'!$E$2:$E$118)-1))*100))</x:f>
        <x:v>97.41379310344827</x:v>
      </x:c>
      <x:c r="R3" s="64" t="n">
        <x:f>IF(F3="","",IF(COUNT('Ranking_35_30_35'!$F$2:$F$118)&lt;=1,"",((COUNTIF('Ranking_35_30_35'!$F$2:$F$118,"&lt;"&amp;F3)+COUNTIF('Ranking_35_30_35'!$F$2:$F$118,F3)/2-0.5)/(COUNT('Ranking_35_30_35'!$F$2:$F$118)-1))*100))</x:f>
        <x:v>80.17241379310344</x:v>
      </x:c>
      <x:c r="S3" s="64" t="n">
        <x:f>IF(G3="","",IF(COUNT('Ranking_35_30_35'!$G$2:$G$118)&lt;=1,"",((COUNTIF('Ranking_35_30_35'!$G$2:$G$118,"&lt;"&amp;G3)+COUNTIF('Ranking_35_30_35'!$G$2:$G$118,G3)/2-0.5)/(COUNT('Ranking_35_30_35'!$G$2:$G$118)-1))*100))</x:f>
        <x:v>81.89655172413794</x:v>
      </x:c>
    </x:row>
    <x:row r="4">
      <x:c r="A4" s="46" t="n">
        <x:v>3</x:v>
      </x:c>
      <x:c r="B4" s="48" t="str">
        <x:v>GMAT3</x:v>
      </x:c>
      <x:c r="C4" s="50" t="n">
        <x:v>46246</x:v>
      </x:c>
      <x:c r="D4" s="48" t="n">
        <x:v>1.316014486459574</x:v>
      </x:c>
      <x:c r="E4" s="48" t="n">
        <x:v>1.7392781374576476</x:v>
      </x:c>
      <x:c r="F4" s="48" t="n">
        <x:v>1.7590336197785663</x:v>
      </x:c>
      <x:c r="G4" s="48" t="n">
        <x:v>0.5130201497595077</x:v>
      </x:c>
      <x:c r="H4" s="57" t="str">
        <x:v>P90</x:v>
      </x:c>
      <x:c r="I4" s="48" t="n">
        <x:v>50.76016260484929</x:v>
      </x:c>
      <x:c r="J4" s="52" t="n">
        <x:v>0.4383561643835616</x:v>
      </x:c>
      <x:c r="K4" s="48" t="n">
        <x:v>3</x:v>
      </x:c>
      <x:c r="L4" s="48" t="n">
        <x:v>3</x:v>
      </x:c>
      <x:c r="M4" s="54" t="b">
        <x:v>1</x:v>
      </x:c>
      <x:c r="N4" s="50" t="n">
        <x:v>46233</x:v>
      </x:c>
      <x:c r="O4" s="46" t="n">
        <x:v>13</x:v>
      </x:c>
      <x:c r="P4" s="64" t="n">
        <x:f>IF(D4="","",IF(COUNT('Ranking_35_30_35'!$D$2:$D$118)&lt;=1,"",((COUNTIF('Ranking_35_30_35'!$D$2:$D$118,"&lt;"&amp;D4)+COUNTIF('Ranking_35_30_35'!$D$2:$D$118,D4)/2-0.5)/(COUNT('Ranking_35_30_35'!$D$2:$D$118)-1))*100))</x:f>
        <x:v>98.27586206896551</x:v>
      </x:c>
      <x:c r="Q4" s="64" t="n">
        <x:f>IF(E4="","",IF(COUNT('Ranking_35_30_35'!$E$2:$E$118)&lt;=1,"",((COUNTIF('Ranking_35_30_35'!$E$2:$E$118,"&lt;"&amp;E4)+COUNTIF('Ranking_35_30_35'!$E$2:$E$118,E4)/2-0.5)/(COUNT('Ranking_35_30_35'!$E$2:$E$118)-1))*100))</x:f>
        <x:v>91.37931034482759</x:v>
      </x:c>
      <x:c r="R4" s="64" t="n">
        <x:f>IF(F4="","",IF(COUNT('Ranking_35_30_35'!$F$2:$F$118)&lt;=1,"",((COUNTIF('Ranking_35_30_35'!$F$2:$F$118,"&lt;"&amp;F4)+COUNTIF('Ranking_35_30_35'!$F$2:$F$118,F4)/2-0.5)/(COUNT('Ranking_35_30_35'!$F$2:$F$118)-1))*100))</x:f>
        <x:v>92.24137931034483</x:v>
      </x:c>
      <x:c r="S4" s="64" t="n">
        <x:f>IF(G4="","",IF(COUNT('Ranking_35_30_35'!$G$2:$G$118)&lt;=1,"",((COUNTIF('Ranking_35_30_35'!$G$2:$G$118,"&lt;"&amp;G4)+COUNTIF('Ranking_35_30_35'!$G$2:$G$118,G4)/2-0.5)/(COUNT('Ranking_35_30_35'!$G$2:$G$118)-1))*100))</x:f>
        <x:v>75</x:v>
      </x:c>
    </x:row>
    <x:row r="5">
      <x:c r="A5" s="46" t="n">
        <x:v>4</x:v>
      </x:c>
      <x:c r="B5" s="48" t="str">
        <x:v>BEEF3</x:v>
      </x:c>
      <x:c r="C5" s="50" t="n">
        <x:v>46246</x:v>
      </x:c>
      <x:c r="D5" s="48" t="n">
        <x:v>1.2018968110764112</x:v>
      </x:c>
      <x:c r="E5" s="48" t="n">
        <x:v>0.9372200402596385</x:v>
      </x:c>
      <x:c r="F5" s="48" t="n">
        <x:v>2.226573157088106</x:v>
      </x:c>
      <x:c r="G5" s="48" t="n">
        <x:v>0.5882795710260169</x:v>
      </x:c>
      <x:c r="H5" s="57" t="str">
        <x:v>P90</x:v>
      </x:c>
      <x:c r="I5" s="48" t="n">
        <x:v>57.98387370929075</x:v>
      </x:c>
      <x:c r="J5" s="52" t="n">
        <x:v>0.589041095890411</x:v>
      </x:c>
      <x:c r="K5" s="48" t="n">
        <x:v>2</x:v>
      </x:c>
      <x:c r="L5" s="48" t="n">
        <x:v>3</x:v>
      </x:c>
      <x:c r="M5" s="54" t="b">
        <x:v>1</x:v>
      </x:c>
      <x:c r="N5" s="50" t="n">
        <x:v>46233</x:v>
      </x:c>
      <x:c r="O5" s="46" t="n">
        <x:v>13</x:v>
      </x:c>
      <x:c r="P5" s="64" t="n">
        <x:f>IF(D5="","",IF(COUNT('Ranking_35_30_35'!$D$2:$D$118)&lt;=1,"",((COUNTIF('Ranking_35_30_35'!$D$2:$D$118,"&lt;"&amp;D5)+COUNTIF('Ranking_35_30_35'!$D$2:$D$118,D5)/2-0.5)/(COUNT('Ranking_35_30_35'!$D$2:$D$118)-1))*100))</x:f>
        <x:v>97.41379310344827</x:v>
      </x:c>
      <x:c r="Q5" s="64" t="n">
        <x:f>IF(E5="","",IF(COUNT('Ranking_35_30_35'!$E$2:$E$118)&lt;=1,"",((COUNTIF('Ranking_35_30_35'!$E$2:$E$118,"&lt;"&amp;E5)+COUNTIF('Ranking_35_30_35'!$E$2:$E$118,E5)/2-0.5)/(COUNT('Ranking_35_30_35'!$E$2:$E$118)-1))*100))</x:f>
        <x:v>86.20689655172413</x:v>
      </x:c>
      <x:c r="R5" s="64" t="n">
        <x:f>IF(F5="","",IF(COUNT('Ranking_35_30_35'!$F$2:$F$118)&lt;=1,"",((COUNTIF('Ranking_35_30_35'!$F$2:$F$118,"&lt;"&amp;F5)+COUNTIF('Ranking_35_30_35'!$F$2:$F$118,F5)/2-0.5)/(COUNT('Ranking_35_30_35'!$F$2:$F$118)-1))*100))</x:f>
        <x:v>96.55172413793103</x:v>
      </x:c>
      <x:c r="S5" s="64" t="n">
        <x:f>IF(G5="","",IF(COUNT('Ranking_35_30_35'!$G$2:$G$118)&lt;=1,"",((COUNTIF('Ranking_35_30_35'!$G$2:$G$118,"&lt;"&amp;G5)+COUNTIF('Ranking_35_30_35'!$G$2:$G$118,G5)/2-0.5)/(COUNT('Ranking_35_30_35'!$G$2:$G$118)-1))*100))</x:f>
        <x:v>78.44827586206897</x:v>
      </x:c>
    </x:row>
    <x:row r="6">
      <x:c r="A6" s="46" t="n">
        <x:v>5</x:v>
      </x:c>
      <x:c r="B6" s="48" t="str">
        <x:v>AUAU3</x:v>
      </x:c>
      <x:c r="C6" s="50" t="n">
        <x:v>46246</x:v>
      </x:c>
      <x:c r="D6" s="48" t="n">
        <x:v>1.123785381402823</x:v>
      </x:c>
      <x:c r="E6" s="48" t="n">
        <x:v>2.490028885151443</x:v>
      </x:c>
      <x:c r="F6" s="48" t="n">
        <x:v>1.7589286728489837</x:v>
      </x:c>
      <x:c r="G6" s="48" t="n">
        <x:v>-0.7868666578710772</x:v>
      </x:c>
      <x:c r="H6" s="57" t="str">
        <x:v>P90</x:v>
      </x:c>
      <x:c r="I6" s="48" t="n">
        <x:v>62.14026134845447</x:v>
      </x:c>
      <x:c r="J6" s="52" t="n">
        <x:v>0.6643835616438356</x:v>
      </x:c>
      <x:c r="K6" s="48" t="n">
        <x:v>2</x:v>
      </x:c>
      <x:c r="L6" s="48" t="n">
        <x:v>3</x:v>
      </x:c>
      <x:c r="M6" s="54" t="b">
        <x:v>1</x:v>
      </x:c>
      <x:c r="N6" s="50" t="n">
        <x:v>46233</x:v>
      </x:c>
      <x:c r="O6" s="46" t="n">
        <x:v>13</x:v>
      </x:c>
      <x:c r="P6" s="64" t="n">
        <x:f>IF(D6="","",IF(COUNT('Ranking_35_30_35'!$D$2:$D$118)&lt;=1,"",((COUNTIF('Ranking_35_30_35'!$D$2:$D$118,"&lt;"&amp;D6)+COUNTIF('Ranking_35_30_35'!$D$2:$D$118,D6)/2-0.5)/(COUNT('Ranking_35_30_35'!$D$2:$D$118)-1))*100))</x:f>
        <x:v>96.55172413793103</x:v>
      </x:c>
      <x:c r="Q6" s="64" t="n">
        <x:f>IF(E6="","",IF(COUNT('Ranking_35_30_35'!$E$2:$E$118)&lt;=1,"",((COUNTIF('Ranking_35_30_35'!$E$2:$E$118,"&lt;"&amp;E6)+COUNTIF('Ranking_35_30_35'!$E$2:$E$118,E6)/2-0.5)/(COUNT('Ranking_35_30_35'!$E$2:$E$118)-1))*100))</x:f>
        <x:v>99.13793103448276</x:v>
      </x:c>
      <x:c r="R6" s="64" t="n">
        <x:f>IF(F6="","",IF(COUNT('Ranking_35_30_35'!$F$2:$F$118)&lt;=1,"",((COUNTIF('Ranking_35_30_35'!$F$2:$F$118,"&lt;"&amp;F6)+COUNTIF('Ranking_35_30_35'!$F$2:$F$118,F6)/2-0.5)/(COUNT('Ranking_35_30_35'!$F$2:$F$118)-1))*100))</x:f>
        <x:v>91.37931034482759</x:v>
      </x:c>
      <x:c r="S6" s="64" t="n">
        <x:f>IF(G6="","",IF(COUNT('Ranking_35_30_35'!$G$2:$G$118)&lt;=1,"",((COUNTIF('Ranking_35_30_35'!$G$2:$G$118,"&lt;"&amp;G6)+COUNTIF('Ranking_35_30_35'!$G$2:$G$118,G6)/2-0.5)/(COUNT('Ranking_35_30_35'!$G$2:$G$118)-1))*100))</x:f>
        <x:v>19.82758620689655</x:v>
      </x:c>
    </x:row>
    <x:row r="7">
      <x:c r="A7" s="46" t="n">
        <x:v>6</x:v>
      </x:c>
      <x:c r="B7" s="48" t="str">
        <x:v>SLCE3</x:v>
      </x:c>
      <x:c r="C7" s="50" t="n">
        <x:v>46246</x:v>
      </x:c>
      <x:c r="D7" s="48" t="n">
        <x:v>1.0617417477944986</x:v>
      </x:c>
      <x:c r="E7" s="48" t="n">
        <x:v>-0.6930398884393869</x:v>
      </x:c>
      <x:c r="F7" s="48" t="n">
        <x:v>2.212119061791556</x:v>
      </x:c>
      <x:c r="G7" s="48" t="n">
        <x:v>1.8304856863166208</x:v>
      </x:c>
      <x:c r="H7" s="57" t="str">
        <x:v>P90</x:v>
      </x:c>
      <x:c r="I7" s="48" t="n">
        <x:v>39.9452510915417</x:v>
      </x:c>
      <x:c r="J7" s="52" t="n">
        <x:v>0.2397260273972602</x:v>
      </x:c>
      <x:c r="K7" s="48" t="n">
        <x:v>4</x:v>
      </x:c>
      <x:c r="L7" s="48" t="n">
        <x:v>3</x:v>
      </x:c>
      <x:c r="M7" s="54" t="b">
        <x:v>1</x:v>
      </x:c>
      <x:c r="N7" s="50" t="n">
        <x:v>46233</x:v>
      </x:c>
      <x:c r="O7" s="46" t="n">
        <x:v>13</x:v>
      </x:c>
      <x:c r="P7" s="64" t="n">
        <x:f>IF(D7="","",IF(COUNT('Ranking_35_30_35'!$D$2:$D$118)&lt;=1,"",((COUNTIF('Ranking_35_30_35'!$D$2:$D$118,"&lt;"&amp;D7)+COUNTIF('Ranking_35_30_35'!$D$2:$D$118,D7)/2-0.5)/(COUNT('Ranking_35_30_35'!$D$2:$D$118)-1))*100))</x:f>
        <x:v>95.6896551724138</x:v>
      </x:c>
      <x:c r="Q7" s="64" t="n">
        <x:f>IF(E7="","",IF(COUNT('Ranking_35_30_35'!$E$2:$E$118)&lt;=1,"",((COUNTIF('Ranking_35_30_35'!$E$2:$E$118,"&lt;"&amp;E7)+COUNTIF('Ranking_35_30_35'!$E$2:$E$118,E7)/2-0.5)/(COUNT('Ranking_35_30_35'!$E$2:$E$118)-1))*100))</x:f>
        <x:v>19.82758620689655</x:v>
      </x:c>
      <x:c r="R7" s="64" t="n">
        <x:f>IF(F7="","",IF(COUNT('Ranking_35_30_35'!$F$2:$F$118)&lt;=1,"",((COUNTIF('Ranking_35_30_35'!$F$2:$F$118,"&lt;"&amp;F7)+COUNTIF('Ranking_35_30_35'!$F$2:$F$118,F7)/2-0.5)/(COUNT('Ranking_35_30_35'!$F$2:$F$118)-1))*100))</x:f>
        <x:v>95.6896551724138</x:v>
      </x:c>
      <x:c r="S7" s="64" t="n">
        <x:f>IF(G7="","",IF(COUNT('Ranking_35_30_35'!$G$2:$G$118)&lt;=1,"",((COUNTIF('Ranking_35_30_35'!$G$2:$G$118,"&lt;"&amp;G7)+COUNTIF('Ranking_35_30_35'!$G$2:$G$118,G7)/2-0.5)/(COUNT('Ranking_35_30_35'!$G$2:$G$118)-1))*100))</x:f>
        <x:v>99.13793103448276</x:v>
      </x:c>
    </x:row>
    <x:row r="8">
      <x:c r="A8" s="46" t="n">
        <x:v>7</x:v>
      </x:c>
      <x:c r="B8" s="48" t="str">
        <x:v>TTEN3</x:v>
      </x:c>
      <x:c r="C8" s="50" t="n">
        <x:v>46246</x:v>
      </x:c>
      <x:c r="D8" s="48" t="n">
        <x:v>0.976444853376198</x:v>
      </x:c>
      <x:c r="E8" s="48" t="n">
        <x:v>-0.1433724307209385</x:v>
      </x:c>
      <x:c r="F8" s="48" t="n">
        <x:v>1.7691805875633686</x:v>
      </x:c>
      <x:c r="G8" s="48" t="n">
        <x:v>1.4167743653129028</x:v>
      </x:c>
      <x:c r="H8" s="57" t="str">
        <x:v>P90</x:v>
      </x:c>
      <x:c r="I8" s="48" t="n">
        <x:v>26.951740480603515</x:v>
      </x:c>
      <x:c r="J8" s="52" t="n">
        <x:v>0.1095890410958904</x:v>
      </x:c>
      <x:c r="K8" s="48" t="n">
        <x:v>4</x:v>
      </x:c>
      <x:c r="L8" s="48" t="n">
        <x:v>3</x:v>
      </x:c>
      <x:c r="M8" s="54" t="b">
        <x:v>1</x:v>
      </x:c>
      <x:c r="N8" s="50" t="n">
        <x:v>46233</x:v>
      </x:c>
      <x:c r="O8" s="46" t="n">
        <x:v>13</x:v>
      </x:c>
      <x:c r="P8" s="64" t="n">
        <x:f>IF(D8="","",IF(COUNT('Ranking_35_30_35'!$D$2:$D$118)&lt;=1,"",((COUNTIF('Ranking_35_30_35'!$D$2:$D$118,"&lt;"&amp;D8)+COUNTIF('Ranking_35_30_35'!$D$2:$D$118,D8)/2-0.5)/(COUNT('Ranking_35_30_35'!$D$2:$D$118)-1))*100))</x:f>
        <x:v>94.82758620689656</x:v>
      </x:c>
      <x:c r="Q8" s="64" t="n">
        <x:f>IF(E8="","",IF(COUNT('Ranking_35_30_35'!$E$2:$E$118)&lt;=1,"",((COUNTIF('Ranking_35_30_35'!$E$2:$E$118,"&lt;"&amp;E8)+COUNTIF('Ranking_35_30_35'!$E$2:$E$118,E8)/2-0.5)/(COUNT('Ranking_35_30_35'!$E$2:$E$118)-1))*100))</x:f>
        <x:v>48.275862068965516</x:v>
      </x:c>
      <x:c r="R8" s="64" t="n">
        <x:f>IF(F8="","",IF(COUNT('Ranking_35_30_35'!$F$2:$F$118)&lt;=1,"",((COUNTIF('Ranking_35_30_35'!$F$2:$F$118,"&lt;"&amp;F8)+COUNTIF('Ranking_35_30_35'!$F$2:$F$118,F8)/2-0.5)/(COUNT('Ranking_35_30_35'!$F$2:$F$118)-1))*100))</x:f>
        <x:v>93.10344827586206</x:v>
      </x:c>
      <x:c r="S8" s="64" t="n">
        <x:f>IF(G8="","",IF(COUNT('Ranking_35_30_35'!$G$2:$G$118)&lt;=1,"",((COUNTIF('Ranking_35_30_35'!$G$2:$G$118,"&lt;"&amp;G8)+COUNTIF('Ranking_35_30_35'!$G$2:$G$118,G8)/2-0.5)/(COUNT('Ranking_35_30_35'!$G$2:$G$118)-1))*100))</x:f>
        <x:v>95.6896551724138</x:v>
      </x:c>
    </x:row>
    <x:row r="9">
      <x:c r="A9" s="46" t="n">
        <x:v>8</x:v>
      </x:c>
      <x:c r="B9" s="48" t="str">
        <x:v>RIAA3</x:v>
      </x:c>
      <x:c r="C9" s="50" t="n">
        <x:v>46246</x:v>
      </x:c>
      <x:c r="D9" s="48" t="n">
        <x:v>0.959978882566669</x:v>
      </x:c>
      <x:c r="E9" s="48" t="n">
        <x:v>2.490028885151443</x:v>
      </x:c>
      <x:c r="F9" s="48" t="n">
        <x:v>-0.1301239458080232</x:v>
      </x:c>
      <x:c r="G9" s="48" t="n">
        <x:v>0.3643027328744883</x:v>
      </x:c>
      <x:c r="H9" s="57" t="str">
        <x:v>P90</x:v>
      </x:c>
      <x:c r="I9" s="48" t="n">
        <x:v>84.36784022645607</x:v>
      </x:c>
      <x:c r="J9" s="52" t="n">
        <x:v>0.958904109589041</x:v>
      </x:c>
      <x:c r="K9" s="48" t="n">
        <x:v>1</x:v>
      </x:c>
      <x:c r="L9" s="48" t="n">
        <x:v>3</x:v>
      </x:c>
      <x:c r="M9" s="54" t="b">
        <x:v>1</x:v>
      </x:c>
      <x:c r="N9" s="50" t="n">
        <x:v>46233</x:v>
      </x:c>
      <x:c r="O9" s="46" t="n">
        <x:v>13</x:v>
      </x:c>
      <x:c r="P9" s="64" t="n">
        <x:f>IF(D9="","",IF(COUNT('Ranking_35_30_35'!$D$2:$D$118)&lt;=1,"",((COUNTIF('Ranking_35_30_35'!$D$2:$D$118,"&lt;"&amp;D9)+COUNTIF('Ranking_35_30_35'!$D$2:$D$118,D9)/2-0.5)/(COUNT('Ranking_35_30_35'!$D$2:$D$118)-1))*100))</x:f>
        <x:v>93.96551724137932</x:v>
      </x:c>
      <x:c r="Q9" s="64" t="n">
        <x:f>IF(E9="","",IF(COUNT('Ranking_35_30_35'!$E$2:$E$118)&lt;=1,"",((COUNTIF('Ranking_35_30_35'!$E$2:$E$118,"&lt;"&amp;E9)+COUNTIF('Ranking_35_30_35'!$E$2:$E$118,E9)/2-0.5)/(COUNT('Ranking_35_30_35'!$E$2:$E$118)-1))*100))</x:f>
        <x:v>99.13793103448276</x:v>
      </x:c>
      <x:c r="R9" s="64" t="n">
        <x:f>IF(F9="","",IF(COUNT('Ranking_35_30_35'!$F$2:$F$118)&lt;=1,"",((COUNTIF('Ranking_35_30_35'!$F$2:$F$118,"&lt;"&amp;F9)+COUNTIF('Ranking_35_30_35'!$F$2:$F$118,F9)/2-0.5)/(COUNT('Ranking_35_30_35'!$F$2:$F$118)-1))*100))</x:f>
        <x:v>63.793103448275865</x:v>
      </x:c>
      <x:c r="S9" s="64" t="n">
        <x:f>IF(G9="","",IF(COUNT('Ranking_35_30_35'!$G$2:$G$118)&lt;=1,"",((COUNTIF('Ranking_35_30_35'!$G$2:$G$118,"&lt;"&amp;G9)+COUNTIF('Ranking_35_30_35'!$G$2:$G$118,G9)/2-0.5)/(COUNT('Ranking_35_30_35'!$G$2:$G$118)-1))*100))</x:f>
        <x:v>66.37931034482759</x:v>
      </x:c>
    </x:row>
    <x:row r="10">
      <x:c r="A10" s="46" t="n">
        <x:v>9</x:v>
      </x:c>
      <x:c r="B10" s="48" t="str">
        <x:v>ORVR3</x:v>
      </x:c>
      <x:c r="C10" s="50" t="n">
        <x:v>46246</x:v>
      </x:c>
      <x:c r="D10" s="48" t="n">
        <x:v>0.9490226353002338</x:v>
      </x:c>
      <x:c r="E10" s="48" t="n">
        <x:v>-0.6645758562333359</x:v>
      </x:c>
      <x:c r="F10" s="48" t="n">
        <x:v>2.72999220626808</x:v>
      </x:c>
      <x:c r="G10" s="48" t="n">
        <x:v>1.0360757802899356</x:v>
      </x:c>
      <x:c r="H10" s="57" t="str">
        <x:v>P90</x:v>
      </x:c>
      <x:c r="I10" s="48" t="n">
        <x:v>74.96278079300468</x:v>
      </x:c>
      <x:c r="J10" s="52" t="n">
        <x:v>0.8561643835616438</x:v>
      </x:c>
      <x:c r="K10" s="48" t="n">
        <x:v>1</x:v>
      </x:c>
      <x:c r="L10" s="48" t="n">
        <x:v>3</x:v>
      </x:c>
      <x:c r="M10" s="54" t="b">
        <x:v>1</x:v>
      </x:c>
      <x:c r="N10" s="50" t="n">
        <x:v>46233</x:v>
      </x:c>
      <x:c r="O10" s="46" t="n">
        <x:v>13</x:v>
      </x:c>
      <x:c r="P10" s="64" t="n">
        <x:f>IF(D10="","",IF(COUNT('Ranking_35_30_35'!$D$2:$D$118)&lt;=1,"",((COUNTIF('Ranking_35_30_35'!$D$2:$D$118,"&lt;"&amp;D10)+COUNTIF('Ranking_35_30_35'!$D$2:$D$118,D10)/2-0.5)/(COUNT('Ranking_35_30_35'!$D$2:$D$118)-1))*100))</x:f>
        <x:v>93.10344827586206</x:v>
      </x:c>
      <x:c r="Q10" s="64" t="n">
        <x:f>IF(E10="","",IF(COUNT('Ranking_35_30_35'!$E$2:$E$118)&lt;=1,"",((COUNTIF('Ranking_35_30_35'!$E$2:$E$118,"&lt;"&amp;E10)+COUNTIF('Ranking_35_30_35'!$E$2:$E$118,E10)/2-0.5)/(COUNT('Ranking_35_30_35'!$E$2:$E$118)-1))*100))</x:f>
        <x:v>20.689655172413794</x:v>
      </x:c>
      <x:c r="R10" s="64" t="n">
        <x:f>IF(F10="","",IF(COUNT('Ranking_35_30_35'!$F$2:$F$118)&lt;=1,"",((COUNTIF('Ranking_35_30_35'!$F$2:$F$118,"&lt;"&amp;F10)+COUNTIF('Ranking_35_30_35'!$F$2:$F$118,F10)/2-0.5)/(COUNT('Ranking_35_30_35'!$F$2:$F$118)-1))*100))</x:f>
        <x:v>99.13793103448276</x:v>
      </x:c>
      <x:c r="S10" s="64" t="n">
        <x:f>IF(G10="","",IF(COUNT('Ranking_35_30_35'!$G$2:$G$118)&lt;=1,"",((COUNTIF('Ranking_35_30_35'!$G$2:$G$118,"&lt;"&amp;G10)+COUNTIF('Ranking_35_30_35'!$G$2:$G$118,G10)/2-0.5)/(COUNT('Ranking_35_30_35'!$G$2:$G$118)-1))*100))</x:f>
        <x:v>89.65517241379311</x:v>
      </x:c>
    </x:row>
    <x:row r="11">
      <x:c r="A11" s="46" t="n">
        <x:v>10</x:v>
      </x:c>
      <x:c r="B11" s="48" t="str">
        <x:v>GGPS3</x:v>
      </x:c>
      <x:c r="C11" s="50" t="n">
        <x:v>46246</x:v>
      </x:c>
      <x:c r="D11" s="48" t="n">
        <x:v>0.9438204772214625</x:v>
      </x:c>
      <x:c r="E11" s="48" t="n">
        <x:v>1.6243346225785835</x:v>
      </x:c>
      <x:c r="F11" s="48" t="n">
        <x:v>0.2512125987869998</x:v>
      </x:c>
      <x:c r="G11" s="48" t="n">
        <x:v>0.8569702276653095</x:v>
      </x:c>
      <x:c r="H11" s="57" t="str">
        <x:v>P90</x:v>
      </x:c>
      <x:c r="I11" s="48" t="n">
        <x:v>45.03521868946584</x:v>
      </x:c>
      <x:c r="J11" s="52" t="n">
        <x:v>0.3493150684931507</x:v>
      </x:c>
      <x:c r="K11" s="48" t="n">
        <x:v>3</x:v>
      </x:c>
      <x:c r="L11" s="48" t="n">
        <x:v>3</x:v>
      </x:c>
      <x:c r="M11" s="54" t="b">
        <x:v>1</x:v>
      </x:c>
      <x:c r="N11" s="50" t="n">
        <x:v>46233</x:v>
      </x:c>
      <x:c r="O11" s="46" t="n">
        <x:v>13</x:v>
      </x:c>
      <x:c r="P11" s="64" t="n">
        <x:f>IF(D11="","",IF(COUNT('Ranking_35_30_35'!$D$2:$D$118)&lt;=1,"",((COUNTIF('Ranking_35_30_35'!$D$2:$D$118,"&lt;"&amp;D11)+COUNTIF('Ranking_35_30_35'!$D$2:$D$118,D11)/2-0.5)/(COUNT('Ranking_35_30_35'!$D$2:$D$118)-1))*100))</x:f>
        <x:v>92.24137931034483</x:v>
      </x:c>
      <x:c r="Q11" s="64" t="n">
        <x:f>IF(E11="","",IF(COUNT('Ranking_35_30_35'!$E$2:$E$118)&lt;=1,"",((COUNTIF('Ranking_35_30_35'!$E$2:$E$118,"&lt;"&amp;E11)+COUNTIF('Ranking_35_30_35'!$E$2:$E$118,E11)/2-0.5)/(COUNT('Ranking_35_30_35'!$E$2:$E$118)-1))*100))</x:f>
        <x:v>90.51724137931035</x:v>
      </x:c>
      <x:c r="R11" s="64" t="n">
        <x:f>IF(F11="","",IF(COUNT('Ranking_35_30_35'!$F$2:$F$118)&lt;=1,"",((COUNTIF('Ranking_35_30_35'!$F$2:$F$118,"&lt;"&amp;F11)+COUNTIF('Ranking_35_30_35'!$F$2:$F$118,F11)/2-0.5)/(COUNT('Ranking_35_30_35'!$F$2:$F$118)-1))*100))</x:f>
        <x:v>74.13793103448276</x:v>
      </x:c>
      <x:c r="S11" s="64" t="n">
        <x:f>IF(G11="","",IF(COUNT('Ranking_35_30_35'!$G$2:$G$118)&lt;=1,"",((COUNTIF('Ranking_35_30_35'!$G$2:$G$118,"&lt;"&amp;G11)+COUNTIF('Ranking_35_30_35'!$G$2:$G$118,G11)/2-0.5)/(COUNT('Ranking_35_30_35'!$G$2:$G$118)-1))*100))</x:f>
        <x:v>85.34482758620689</x:v>
      </x:c>
    </x:row>
    <x:row r="12">
      <x:c r="A12" s="46" t="n">
        <x:v>11</x:v>
      </x:c>
      <x:c r="B12" s="48" t="str">
        <x:v>EZTC3</x:v>
      </x:c>
      <x:c r="C12" s="50" t="n">
        <x:v>46246</x:v>
      </x:c>
      <x:c r="D12" s="48" t="n">
        <x:v>0.9232525129068304</x:v>
      </x:c>
      <x:c r="E12" s="48" t="n">
        <x:v>0.990821550610877</x:v>
      </x:c>
      <x:c r="F12" s="48" t="n">
        <x:v>0.7422448069211576</x:v>
      </x:c>
      <x:c r="G12" s="48" t="n">
        <x:v>1.0108329374762182</x:v>
      </x:c>
      <x:c r="H12" s="57" t="str">
        <x:v>P90</x:v>
      </x:c>
      <x:c r="I12" s="48" t="n">
        <x:v>65.36959623460363</x:v>
      </x:c>
      <x:c r="J12" s="52" t="n">
        <x:v>0.7191780821917808</x:v>
      </x:c>
      <x:c r="K12" s="48" t="n">
        <x:v>2</x:v>
      </x:c>
      <x:c r="L12" s="48" t="n">
        <x:v>3</x:v>
      </x:c>
      <x:c r="M12" s="54" t="b">
        <x:v>1</x:v>
      </x:c>
      <x:c r="N12" s="50" t="n">
        <x:v>46233</x:v>
      </x:c>
      <x:c r="O12" s="46" t="n">
        <x:v>13</x:v>
      </x:c>
      <x:c r="P12" s="64" t="n">
        <x:f>IF(D12="","",IF(COUNT('Ranking_35_30_35'!$D$2:$D$118)&lt;=1,"",((COUNTIF('Ranking_35_30_35'!$D$2:$D$118,"&lt;"&amp;D12)+COUNTIF('Ranking_35_30_35'!$D$2:$D$118,D12)/2-0.5)/(COUNT('Ranking_35_30_35'!$D$2:$D$118)-1))*100))</x:f>
        <x:v>91.37931034482759</x:v>
      </x:c>
      <x:c r="Q12" s="64" t="n">
        <x:f>IF(E12="","",IF(COUNT('Ranking_35_30_35'!$E$2:$E$118)&lt;=1,"",((COUNTIF('Ranking_35_30_35'!$E$2:$E$118,"&lt;"&amp;E12)+COUNTIF('Ranking_35_30_35'!$E$2:$E$118,E12)/2-0.5)/(COUNT('Ranking_35_30_35'!$E$2:$E$118)-1))*100))</x:f>
        <x:v>87.06896551724138</x:v>
      </x:c>
      <x:c r="R12" s="64" t="n">
        <x:f>IF(F12="","",IF(COUNT('Ranking_35_30_35'!$F$2:$F$118)&lt;=1,"",((COUNTIF('Ranking_35_30_35'!$F$2:$F$118,"&lt;"&amp;F12)+COUNTIF('Ranking_35_30_35'!$F$2:$F$118,F12)/2-0.5)/(COUNT('Ranking_35_30_35'!$F$2:$F$118)-1))*100))</x:f>
        <x:v>81.89655172413794</x:v>
      </x:c>
      <x:c r="S12" s="64" t="n">
        <x:f>IF(G12="","",IF(COUNT('Ranking_35_30_35'!$G$2:$G$118)&lt;=1,"",((COUNTIF('Ranking_35_30_35'!$G$2:$G$118,"&lt;"&amp;G12)+COUNTIF('Ranking_35_30_35'!$G$2:$G$118,G12)/2-0.5)/(COUNT('Ranking_35_30_35'!$G$2:$G$118)-1))*100))</x:f>
        <x:v>88.79310344827587</x:v>
      </x:c>
    </x:row>
    <x:row r="13">
      <x:c r="A13" s="46" t="n">
        <x:v>12</x:v>
      </x:c>
      <x:c r="B13" s="48" t="str">
        <x:v>RAIL3</x:v>
      </x:c>
      <x:c r="C13" s="50" t="n">
        <x:v>46246</x:v>
      </x:c>
      <x:c r="D13" s="48" t="n">
        <x:v>0.893284890048518</x:v>
      </x:c>
      <x:c r="E13" s="48" t="n">
        <x:v>2.055195444668428</x:v>
      </x:c>
      <x:c r="F13" s="48" t="n">
        <x:v>-0.1960185218834652</x:v>
      </x:c>
      <x:c r="G13" s="48" t="n">
        <x:v>0.6650629742274505</x:v>
      </x:c>
      <x:c r="H13" s="57" t="str">
        <x:v>P90</x:v>
      </x:c>
      <x:c r="I13" s="48" t="n">
        <x:v>52.73612441358271</x:v>
      </x:c>
      <x:c r="J13" s="52" t="n">
        <x:v>0.4931506849315068</x:v>
      </x:c>
      <x:c r="K13" s="48" t="n">
        <x:v>3</x:v>
      </x:c>
      <x:c r="L13" s="48" t="n">
        <x:v>3</x:v>
      </x:c>
      <x:c r="M13" s="54" t="b">
        <x:v>1</x:v>
      </x:c>
      <x:c r="N13" s="50" t="n">
        <x:v>46233</x:v>
      </x:c>
      <x:c r="O13" s="46" t="n">
        <x:v>13</x:v>
      </x:c>
      <x:c r="P13" s="64" t="n">
        <x:f>IF(D13="","",IF(COUNT('Ranking_35_30_35'!$D$2:$D$118)&lt;=1,"",((COUNTIF('Ranking_35_30_35'!$D$2:$D$118,"&lt;"&amp;D13)+COUNTIF('Ranking_35_30_35'!$D$2:$D$118,D13)/2-0.5)/(COUNT('Ranking_35_30_35'!$D$2:$D$118)-1))*100))</x:f>
        <x:v>90.51724137931035</x:v>
      </x:c>
      <x:c r="Q13" s="64" t="n">
        <x:f>IF(E13="","",IF(COUNT('Ranking_35_30_35'!$E$2:$E$118)&lt;=1,"",((COUNTIF('Ranking_35_30_35'!$E$2:$E$118,"&lt;"&amp;E13)+COUNTIF('Ranking_35_30_35'!$E$2:$E$118,E13)/2-0.5)/(COUNT('Ranking_35_30_35'!$E$2:$E$118)-1))*100))</x:f>
        <x:v>94.82758620689656</x:v>
      </x:c>
      <x:c r="R13" s="64" t="n">
        <x:f>IF(F13="","",IF(COUNT('Ranking_35_30_35'!$F$2:$F$118)&lt;=1,"",((COUNTIF('Ranking_35_30_35'!$F$2:$F$118,"&lt;"&amp;F13)+COUNTIF('Ranking_35_30_35'!$F$2:$F$118,F13)/2-0.5)/(COUNT('Ranking_35_30_35'!$F$2:$F$118)-1))*100))</x:f>
        <x:v>61.206896551724135</x:v>
      </x:c>
      <x:c r="S13" s="64" t="n">
        <x:f>IF(G13="","",IF(COUNT('Ranking_35_30_35'!$G$2:$G$118)&lt;=1,"",((COUNTIF('Ranking_35_30_35'!$G$2:$G$118,"&lt;"&amp;G13)+COUNTIF('Ranking_35_30_35'!$G$2:$G$118,G13)/2-0.5)/(COUNT('Ranking_35_30_35'!$G$2:$G$118)-1))*100))</x:f>
        <x:v>79.3103448275862</x:v>
      </x:c>
    </x:row>
    <x:row r="14">
      <x:c r="A14" s="46" t="n">
        <x:v>13</x:v>
      </x:c>
      <x:c r="B14" s="48" t="str">
        <x:v>EVEN3</x:v>
      </x:c>
      <x:c r="C14" s="50" t="n">
        <x:v>46246</x:v>
      </x:c>
      <x:c r="D14" s="48" t="n">
        <x:v>0.8893349855547962</x:v>
      </x:c>
      <x:c r="E14" s="48" t="n">
        <x:v>1.3016495595545667</x:v>
      </x:c>
      <x:c r="F14" s="48" t="n">
        <x:v>0.5502298745813827</x:v>
      </x:c>
      <x:c r="G14" s="48" t="n">
        <x:v>0.7676819352465228</x:v>
      </x:c>
      <x:c r="H14" s="48"/>
      <x:c r="I14" s="48" t="n">
        <x:v>53.21461068116802</x:v>
      </x:c>
      <x:c r="J14" s="52" t="n">
        <x:v>0.5068493150684932</x:v>
      </x:c>
      <x:c r="K14" s="48" t="n">
        <x:v>2</x:v>
      </x:c>
      <x:c r="L14" s="48" t="n">
        <x:v>3</x:v>
      </x:c>
      <x:c r="M14" s="54" t="b">
        <x:v>1</x:v>
      </x:c>
      <x:c r="N14" s="50" t="n">
        <x:v>46233</x:v>
      </x:c>
      <x:c r="O14" s="46" t="n">
        <x:v>13</x:v>
      </x:c>
      <x:c r="P14" s="64" t="n">
        <x:f>IF(D14="","",IF(COUNT('Ranking_35_30_35'!$D$2:$D$118)&lt;=1,"",((COUNTIF('Ranking_35_30_35'!$D$2:$D$118,"&lt;"&amp;D14)+COUNTIF('Ranking_35_30_35'!$D$2:$D$118,D14)/2-0.5)/(COUNT('Ranking_35_30_35'!$D$2:$D$118)-1))*100))</x:f>
        <x:v>89.65517241379311</x:v>
      </x:c>
      <x:c r="Q14" s="64" t="n">
        <x:f>IF(E14="","",IF(COUNT('Ranking_35_30_35'!$E$2:$E$118)&lt;=1,"",((COUNTIF('Ranking_35_30_35'!$E$2:$E$118,"&lt;"&amp;E14)+COUNTIF('Ranking_35_30_35'!$E$2:$E$118,E14)/2-0.5)/(COUNT('Ranking_35_30_35'!$E$2:$E$118)-1))*100))</x:f>
        <x:v>89.65517241379311</x:v>
      </x:c>
      <x:c r="R14" s="64" t="n">
        <x:f>IF(F14="","",IF(COUNT('Ranking_35_30_35'!$F$2:$F$118)&lt;=1,"",((COUNTIF('Ranking_35_30_35'!$F$2:$F$118,"&lt;"&amp;F14)+COUNTIF('Ranking_35_30_35'!$F$2:$F$118,F14)/2-0.5)/(COUNT('Ranking_35_30_35'!$F$2:$F$118)-1))*100))</x:f>
        <x:v>78.44827586206897</x:v>
      </x:c>
      <x:c r="S14" s="64" t="n">
        <x:f>IF(G14="","",IF(COUNT('Ranking_35_30_35'!$G$2:$G$118)&lt;=1,"",((COUNTIF('Ranking_35_30_35'!$G$2:$G$118,"&lt;"&amp;G14)+COUNTIF('Ranking_35_30_35'!$G$2:$G$118,G14)/2-0.5)/(COUNT('Ranking_35_30_35'!$G$2:$G$118)-1))*100))</x:f>
        <x:v>82.75862068965517</x:v>
      </x:c>
    </x:row>
    <x:row r="15">
      <x:c r="A15" s="46" t="n">
        <x:v>14</x:v>
      </x:c>
      <x:c r="B15" s="48" t="str">
        <x:v>GRND3</x:v>
      </x:c>
      <x:c r="C15" s="50" t="n">
        <x:v>46246</x:v>
      </x:c>
      <x:c r="D15" s="48" t="n">
        <x:v>0.8727030233466648</x:v>
      </x:c>
      <x:c r="E15" s="48" t="n">
        <x:v>0.0841675447233053</x:v>
      </x:c>
      <x:c r="F15" s="48" t="n">
        <x:v>1.8379164835745816</x:v>
      </x:c>
      <x:c r="G15" s="48" t="n">
        <x:v>0.8339126789175244</x:v>
      </x:c>
      <x:c r="H15" s="48"/>
      <x:c r="I15" s="48" t="n">
        <x:v>71.01620918229482</x:v>
      </x:c>
      <x:c r="J15" s="52" t="n">
        <x:v>0.7808219178082192</x:v>
      </x:c>
      <x:c r="K15" s="48" t="n">
        <x:v>1</x:v>
      </x:c>
      <x:c r="L15" s="48" t="n">
        <x:v>3</x:v>
      </x:c>
      <x:c r="M15" s="54" t="b">
        <x:v>1</x:v>
      </x:c>
      <x:c r="N15" s="50" t="n">
        <x:v>46233</x:v>
      </x:c>
      <x:c r="O15" s="46" t="n">
        <x:v>13</x:v>
      </x:c>
      <x:c r="P15" s="64" t="n">
        <x:f>IF(D15="","",IF(COUNT('Ranking_35_30_35'!$D$2:$D$118)&lt;=1,"",((COUNTIF('Ranking_35_30_35'!$D$2:$D$118,"&lt;"&amp;D15)+COUNTIF('Ranking_35_30_35'!$D$2:$D$118,D15)/2-0.5)/(COUNT('Ranking_35_30_35'!$D$2:$D$118)-1))*100))</x:f>
        <x:v>88.79310344827587</x:v>
      </x:c>
      <x:c r="Q15" s="64" t="n">
        <x:f>IF(E15="","",IF(COUNT('Ranking_35_30_35'!$E$2:$E$118)&lt;=1,"",((COUNTIF('Ranking_35_30_35'!$E$2:$E$118,"&lt;"&amp;E15)+COUNTIF('Ranking_35_30_35'!$E$2:$E$118,E15)/2-0.5)/(COUNT('Ranking_35_30_35'!$E$2:$E$118)-1))*100))</x:f>
        <x:v>60.3448275862069</x:v>
      </x:c>
      <x:c r="R15" s="64" t="n">
        <x:f>IF(F15="","",IF(COUNT('Ranking_35_30_35'!$F$2:$F$118)&lt;=1,"",((COUNTIF('Ranking_35_30_35'!$F$2:$F$118,"&lt;"&amp;F15)+COUNTIF('Ranking_35_30_35'!$F$2:$F$118,F15)/2-0.5)/(COUNT('Ranking_35_30_35'!$F$2:$F$118)-1))*100))</x:f>
        <x:v>93.96551724137932</x:v>
      </x:c>
      <x:c r="S15" s="64" t="n">
        <x:f>IF(G15="","",IF(COUNT('Ranking_35_30_35'!$G$2:$G$118)&lt;=1,"",((COUNTIF('Ranking_35_30_35'!$G$2:$G$118,"&lt;"&amp;G15)+COUNTIF('Ranking_35_30_35'!$G$2:$G$118,G15)/2-0.5)/(COUNT('Ranking_35_30_35'!$G$2:$G$118)-1))*100))</x:f>
        <x:v>84.48275862068965</x:v>
      </x:c>
    </x:row>
    <x:row r="16">
      <x:c r="A16" s="46" t="n">
        <x:v>15</x:v>
      </x:c>
      <x:c r="B16" s="48" t="str">
        <x:v>RENT3</x:v>
      </x:c>
      <x:c r="C16" s="50" t="n">
        <x:v>46246</x:v>
      </x:c>
      <x:c r="D16" s="48" t="n">
        <x:v>0.8691258549605874</x:v>
      </x:c>
      <x:c r="E16" s="48" t="n">
        <x:v>2.091478837932051</x:v>
      </x:c>
      <x:c r="F16" s="48" t="n">
        <x:v>-0.7709579112554469</x:v>
      </x:c>
      <x:c r="G16" s="48" t="n">
        <x:v>1.0525589573171537</x:v>
      </x:c>
      <x:c r="H16" s="48"/>
      <x:c r="I16" s="48" t="n">
        <x:v>46.6676873146364</x:v>
      </x:c>
      <x:c r="J16" s="52" t="n">
        <x:v>0.3698630136986301</x:v>
      </x:c>
      <x:c r="K16" s="48" t="n">
        <x:v>3</x:v>
      </x:c>
      <x:c r="L16" s="48" t="n">
        <x:v>3</x:v>
      </x:c>
      <x:c r="M16" s="54" t="b">
        <x:v>1</x:v>
      </x:c>
      <x:c r="N16" s="50" t="n">
        <x:v>46233</x:v>
      </x:c>
      <x:c r="O16" s="46" t="n">
        <x:v>13</x:v>
      </x:c>
      <x:c r="P16" s="64" t="n">
        <x:f>IF(D16="","",IF(COUNT('Ranking_35_30_35'!$D$2:$D$118)&lt;=1,"",((COUNTIF('Ranking_35_30_35'!$D$2:$D$118,"&lt;"&amp;D16)+COUNTIF('Ranking_35_30_35'!$D$2:$D$118,D16)/2-0.5)/(COUNT('Ranking_35_30_35'!$D$2:$D$118)-1))*100))</x:f>
        <x:v>87.93103448275862</x:v>
      </x:c>
      <x:c r="Q16" s="64" t="n">
        <x:f>IF(E16="","",IF(COUNT('Ranking_35_30_35'!$E$2:$E$118)&lt;=1,"",((COUNTIF('Ranking_35_30_35'!$E$2:$E$118,"&lt;"&amp;E16)+COUNTIF('Ranking_35_30_35'!$E$2:$E$118,E16)/2-0.5)/(COUNT('Ranking_35_30_35'!$E$2:$E$118)-1))*100))</x:f>
        <x:v>96.55172413793103</x:v>
      </x:c>
      <x:c r="R16" s="64" t="n">
        <x:f>IF(F16="","",IF(COUNT('Ranking_35_30_35'!$F$2:$F$118)&lt;=1,"",((COUNTIF('Ranking_35_30_35'!$F$2:$F$118,"&lt;"&amp;F16)+COUNTIF('Ranking_35_30_35'!$F$2:$F$118,F16)/2-0.5)/(COUNT('Ranking_35_30_35'!$F$2:$F$118)-1))*100))</x:f>
        <x:v>26.72413793103448</x:v>
      </x:c>
      <x:c r="S16" s="64" t="n">
        <x:f>IF(G16="","",IF(COUNT('Ranking_35_30_35'!$G$2:$G$118)&lt;=1,"",((COUNTIF('Ranking_35_30_35'!$G$2:$G$118,"&lt;"&amp;G16)+COUNTIF('Ranking_35_30_35'!$G$2:$G$118,G16)/2-0.5)/(COUNT('Ranking_35_30_35'!$G$2:$G$118)-1))*100))</x:f>
        <x:v>90.51724137931035</x:v>
      </x:c>
    </x:row>
    <x:row r="17">
      <x:c r="A17" s="46" t="n">
        <x:v>16</x:v>
      </x:c>
      <x:c r="B17" s="48" t="str">
        <x:v>PGMN3</x:v>
      </x:c>
      <x:c r="C17" s="50" t="n">
        <x:v>46246</x:v>
      </x:c>
      <x:c r="D17" s="48" t="n">
        <x:v>0.8093308693129637</x:v>
      </x:c>
      <x:c r="E17" s="48" t="n">
        <x:v>1.7606973350003543</x:v>
      </x:c>
      <x:c r="F17" s="48" t="n">
        <x:v>-0.9044567829359696</x:v>
      </x:c>
      <x:c r="G17" s="48" t="n">
        <x:v>1.3269252484103735</x:v>
      </x:c>
      <x:c r="H17" s="48"/>
      <x:c r="I17" s="48" t="n">
        <x:v>52.75398220092861</x:v>
      </x:c>
      <x:c r="J17" s="52" t="n">
        <x:v>0.5</x:v>
      </x:c>
      <x:c r="K17" s="48" t="n">
        <x:v>3</x:v>
      </x:c>
      <x:c r="L17" s="48" t="n">
        <x:v>3</x:v>
      </x:c>
      <x:c r="M17" s="54" t="b">
        <x:v>1</x:v>
      </x:c>
      <x:c r="N17" s="50" t="n">
        <x:v>46233</x:v>
      </x:c>
      <x:c r="O17" s="46" t="n">
        <x:v>13</x:v>
      </x:c>
      <x:c r="P17" s="64" t="n">
        <x:f>IF(D17="","",IF(COUNT('Ranking_35_30_35'!$D$2:$D$118)&lt;=1,"",((COUNTIF('Ranking_35_30_35'!$D$2:$D$118,"&lt;"&amp;D17)+COUNTIF('Ranking_35_30_35'!$D$2:$D$118,D17)/2-0.5)/(COUNT('Ranking_35_30_35'!$D$2:$D$118)-1))*100))</x:f>
        <x:v>87.06896551724138</x:v>
      </x:c>
      <x:c r="Q17" s="64" t="n">
        <x:f>IF(E17="","",IF(COUNT('Ranking_35_30_35'!$E$2:$E$118)&lt;=1,"",((COUNTIF('Ranking_35_30_35'!$E$2:$E$118,"&lt;"&amp;E17)+COUNTIF('Ranking_35_30_35'!$E$2:$E$118,E17)/2-0.5)/(COUNT('Ranking_35_30_35'!$E$2:$E$118)-1))*100))</x:f>
        <x:v>92.24137931034483</x:v>
      </x:c>
      <x:c r="R17" s="64" t="n">
        <x:f>IF(F17="","",IF(COUNT('Ranking_35_30_35'!$F$2:$F$118)&lt;=1,"",((COUNTIF('Ranking_35_30_35'!$F$2:$F$118,"&lt;"&amp;F17)+COUNTIF('Ranking_35_30_35'!$F$2:$F$118,F17)/2-0.5)/(COUNT('Ranking_35_30_35'!$F$2:$F$118)-1))*100))</x:f>
        <x:v>18.103448275862068</x:v>
      </x:c>
      <x:c r="S17" s="64" t="n">
        <x:f>IF(G17="","",IF(COUNT('Ranking_35_30_35'!$G$2:$G$118)&lt;=1,"",((COUNTIF('Ranking_35_30_35'!$G$2:$G$118,"&lt;"&amp;G17)+COUNTIF('Ranking_35_30_35'!$G$2:$G$118,G17)/2-0.5)/(COUNT('Ranking_35_30_35'!$G$2:$G$118)-1))*100))</x:f>
        <x:v>92.24137931034483</x:v>
      </x:c>
    </x:row>
    <x:row r="18">
      <x:c r="A18" s="46" t="n">
        <x:v>17</x:v>
      </x:c>
      <x:c r="B18" s="48" t="str">
        <x:v>POMO4</x:v>
      </x:c>
      <x:c r="C18" s="50" t="n">
        <x:v>46246</x:v>
      </x:c>
      <x:c r="D18" s="48" t="n">
        <x:v>0.7543476270257051</x:v>
      </x:c>
      <x:c r="E18" s="48" t="n">
        <x:v>0.8612798215658571</x:v>
      </x:c>
      <x:c r="F18" s="48" t="n">
        <x:v>-0.4406077927961946</x:v>
      </x:c>
      <x:c r="G18" s="48" t="n">
        <x:v>1.6716629351900385</x:v>
      </x:c>
      <x:c r="H18" s="48"/>
      <x:c r="I18" s="48" t="n">
        <x:v>74.09535618726984</x:v>
      </x:c>
      <x:c r="J18" s="52" t="n">
        <x:v>0.8287671232876712</x:v>
      </x:c>
      <x:c r="K18" s="48" t="n">
        <x:v>1</x:v>
      </x:c>
      <x:c r="L18" s="48" t="n">
        <x:v>3</x:v>
      </x:c>
      <x:c r="M18" s="54" t="b">
        <x:v>1</x:v>
      </x:c>
      <x:c r="N18" s="50" t="n">
        <x:v>46233</x:v>
      </x:c>
      <x:c r="O18" s="46" t="n">
        <x:v>13</x:v>
      </x:c>
      <x:c r="P18" s="64" t="n">
        <x:f>IF(D18="","",IF(COUNT('Ranking_35_30_35'!$D$2:$D$118)&lt;=1,"",((COUNTIF('Ranking_35_30_35'!$D$2:$D$118,"&lt;"&amp;D18)+COUNTIF('Ranking_35_30_35'!$D$2:$D$118,D18)/2-0.5)/(COUNT('Ranking_35_30_35'!$D$2:$D$118)-1))*100))</x:f>
        <x:v>86.20689655172413</x:v>
      </x:c>
      <x:c r="Q18" s="64" t="n">
        <x:f>IF(E18="","",IF(COUNT('Ranking_35_30_35'!$E$2:$E$118)&lt;=1,"",((COUNTIF('Ranking_35_30_35'!$E$2:$E$118,"&lt;"&amp;E18)+COUNTIF('Ranking_35_30_35'!$E$2:$E$118,E18)/2-0.5)/(COUNT('Ranking_35_30_35'!$E$2:$E$118)-1))*100))</x:f>
        <x:v>84.48275862068965</x:v>
      </x:c>
      <x:c r="R18" s="64" t="n">
        <x:f>IF(F18="","",IF(COUNT('Ranking_35_30_35'!$F$2:$F$118)&lt;=1,"",((COUNTIF('Ranking_35_30_35'!$F$2:$F$118,"&lt;"&amp;F18)+COUNTIF('Ranking_35_30_35'!$F$2:$F$118,F18)/2-0.5)/(COUNT('Ranking_35_30_35'!$F$2:$F$118)-1))*100))</x:f>
        <x:v>48.275862068965516</x:v>
      </x:c>
      <x:c r="S18" s="64" t="n">
        <x:f>IF(G18="","",IF(COUNT('Ranking_35_30_35'!$G$2:$G$118)&lt;=1,"",((COUNTIF('Ranking_35_30_35'!$G$2:$G$118,"&lt;"&amp;G18)+COUNTIF('Ranking_35_30_35'!$G$2:$G$118,G18)/2-0.5)/(COUNT('Ranking_35_30_35'!$G$2:$G$118)-1))*100))</x:f>
        <x:v>97.41379310344827</x:v>
      </x:c>
    </x:row>
    <x:row r="19">
      <x:c r="A19" s="46" t="n">
        <x:v>18</x:v>
      </x:c>
      <x:c r="B19" s="48" t="str">
        <x:v>SMTO3</x:v>
      </x:c>
      <x:c r="C19" s="50" t="n">
        <x:v>46246</x:v>
      </x:c>
      <x:c r="D19" s="48" t="n">
        <x:v>0.7369806739244287</x:v>
      </x:c>
      <x:c r="E19" s="48" t="n">
        <x:v>0.6667189989556389</x:v>
      </x:c>
      <x:c r="F19" s="48" t="n">
        <x:v>0.5681363323464734</x:v>
      </x:c>
      <x:c r="G19" s="48" t="n">
        <x:v>0.9519660702457516</x:v>
      </x:c>
      <x:c r="H19" s="48"/>
      <x:c r="I19" s="48" t="n">
        <x:v>30.577149901118293</x:v>
      </x:c>
      <x:c r="J19" s="52" t="n">
        <x:v>0.1438356164383561</x:v>
      </x:c>
      <x:c r="K19" s="48" t="n">
        <x:v>4</x:v>
      </x:c>
      <x:c r="L19" s="48" t="n">
        <x:v>3</x:v>
      </x:c>
      <x:c r="M19" s="54" t="b">
        <x:v>1</x:v>
      </x:c>
      <x:c r="N19" s="50" t="n">
        <x:v>46233</x:v>
      </x:c>
      <x:c r="O19" s="46" t="n">
        <x:v>13</x:v>
      </x:c>
      <x:c r="P19" s="64" t="n">
        <x:f>IF(D19="","",IF(COUNT('Ranking_35_30_35'!$D$2:$D$118)&lt;=1,"",((COUNTIF('Ranking_35_30_35'!$D$2:$D$118,"&lt;"&amp;D19)+COUNTIF('Ranking_35_30_35'!$D$2:$D$118,D19)/2-0.5)/(COUNT('Ranking_35_30_35'!$D$2:$D$118)-1))*100))</x:f>
        <x:v>85.34482758620689</x:v>
      </x:c>
      <x:c r="Q19" s="64" t="n">
        <x:f>IF(E19="","",IF(COUNT('Ranking_35_30_35'!$E$2:$E$118)&lt;=1,"",((COUNTIF('Ranking_35_30_35'!$E$2:$E$118,"&lt;"&amp;E19)+COUNTIF('Ranking_35_30_35'!$E$2:$E$118,E19)/2-0.5)/(COUNT('Ranking_35_30_35'!$E$2:$E$118)-1))*100))</x:f>
        <x:v>81.89655172413794</x:v>
      </x:c>
      <x:c r="R19" s="64" t="n">
        <x:f>IF(F19="","",IF(COUNT('Ranking_35_30_35'!$F$2:$F$118)&lt;=1,"",((COUNTIF('Ranking_35_30_35'!$F$2:$F$118,"&lt;"&amp;F19)+COUNTIF('Ranking_35_30_35'!$F$2:$F$118,F19)/2-0.5)/(COUNT('Ranking_35_30_35'!$F$2:$F$118)-1))*100))</x:f>
        <x:v>79.3103448275862</x:v>
      </x:c>
      <x:c r="S19" s="64" t="n">
        <x:f>IF(G19="","",IF(COUNT('Ranking_35_30_35'!$G$2:$G$118)&lt;=1,"",((COUNTIF('Ranking_35_30_35'!$G$2:$G$118,"&lt;"&amp;G19)+COUNTIF('Ranking_35_30_35'!$G$2:$G$118,G19)/2-0.5)/(COUNT('Ranking_35_30_35'!$G$2:$G$118)-1))*100))</x:f>
        <x:v>87.06896551724138</x:v>
      </x:c>
    </x:row>
    <x:row r="20">
      <x:c r="A20" s="46" t="n">
        <x:v>19</x:v>
      </x:c>
      <x:c r="B20" s="48" t="str">
        <x:v>MDIA3</x:v>
      </x:c>
      <x:c r="C20" s="50" t="n">
        <x:v>46246</x:v>
      </x:c>
      <x:c r="D20" s="48" t="n">
        <x:v>0.6736635088902506</x:v>
      </x:c>
      <x:c r="E20" s="48" t="n">
        <x:v>0.753120661709165</x:v>
      </x:c>
      <x:c r="F20" s="48" t="n">
        <x:v>-0.3023573313513344</x:v>
      </x:c>
      <x:c r="G20" s="48" t="n">
        <x:v>1.4307956477069808</x:v>
      </x:c>
      <x:c r="H20" s="48"/>
      <x:c r="I20" s="48" t="n">
        <x:v>73.01836775717372</x:v>
      </x:c>
      <x:c r="J20" s="52" t="n">
        <x:v>0.821917808219178</x:v>
      </x:c>
      <x:c r="K20" s="48" t="n">
        <x:v>1</x:v>
      </x:c>
      <x:c r="L20" s="48" t="n">
        <x:v>3</x:v>
      </x:c>
      <x:c r="M20" s="54" t="b">
        <x:v>1</x:v>
      </x:c>
      <x:c r="N20" s="50" t="n">
        <x:v>46233</x:v>
      </x:c>
      <x:c r="O20" s="46" t="n">
        <x:v>13</x:v>
      </x:c>
      <x:c r="P20" s="64" t="n">
        <x:f>IF(D20="","",IF(COUNT('Ranking_35_30_35'!$D$2:$D$118)&lt;=1,"",((COUNTIF('Ranking_35_30_35'!$D$2:$D$118,"&lt;"&amp;D20)+COUNTIF('Ranking_35_30_35'!$D$2:$D$118,D20)/2-0.5)/(COUNT('Ranking_35_30_35'!$D$2:$D$118)-1))*100))</x:f>
        <x:v>84.48275862068965</x:v>
      </x:c>
      <x:c r="Q20" s="64" t="n">
        <x:f>IF(E20="","",IF(COUNT('Ranking_35_30_35'!$E$2:$E$118)&lt;=1,"",((COUNTIF('Ranking_35_30_35'!$E$2:$E$118,"&lt;"&amp;E20)+COUNTIF('Ranking_35_30_35'!$E$2:$E$118,E20)/2-0.5)/(COUNT('Ranking_35_30_35'!$E$2:$E$118)-1))*100))</x:f>
        <x:v>83.62068965517241</x:v>
      </x:c>
      <x:c r="R20" s="64" t="n">
        <x:f>IF(F20="","",IF(COUNT('Ranking_35_30_35'!$F$2:$F$118)&lt;=1,"",((COUNTIF('Ranking_35_30_35'!$F$2:$F$118,"&lt;"&amp;F20)+COUNTIF('Ranking_35_30_35'!$F$2:$F$118,F20)/2-0.5)/(COUNT('Ranking_35_30_35'!$F$2:$F$118)-1))*100))</x:f>
        <x:v>54.310344827586206</x:v>
      </x:c>
      <x:c r="S20" s="64" t="n">
        <x:f>IF(G20="","",IF(COUNT('Ranking_35_30_35'!$G$2:$G$118)&lt;=1,"",((COUNTIF('Ranking_35_30_35'!$G$2:$G$118,"&lt;"&amp;G20)+COUNTIF('Ranking_35_30_35'!$G$2:$G$118,G20)/2-0.5)/(COUNT('Ranking_35_30_35'!$G$2:$G$118)-1))*100))</x:f>
        <x:v>96.55172413793103</x:v>
      </x:c>
    </x:row>
    <x:row r="21">
      <x:c r="A21" s="46" t="n">
        <x:v>20</x:v>
      </x:c>
      <x:c r="B21" s="48" t="str">
        <x:v>VAMO3</x:v>
      </x:c>
      <x:c r="C21" s="50" t="n">
        <x:v>46246</x:v>
      </x:c>
      <x:c r="D21" s="48" t="n">
        <x:v>0.6685469941789477</x:v>
      </x:c>
      <x:c r="E21" s="48" t="n">
        <x:v>0.6761614740097063</x:v>
      </x:c>
      <x:c r="F21" s="48" t="n">
        <x:v>0.8123125900806423</x:v>
      </x:c>
      <x:c r="G21" s="48" t="n">
        <x:v>0.5377048607181654</x:v>
      </x:c>
      <x:c r="H21" s="48"/>
      <x:c r="I21" s="48" t="n">
        <x:v>62.17439627366099</x:v>
      </x:c>
      <x:c r="J21" s="52" t="n">
        <x:v>0.6712328767123288</x:v>
      </x:c>
      <x:c r="K21" s="48" t="n">
        <x:v>2</x:v>
      </x:c>
      <x:c r="L21" s="48" t="n">
        <x:v>3</x:v>
      </x:c>
      <x:c r="M21" s="54" t="b">
        <x:v>1</x:v>
      </x:c>
      <x:c r="N21" s="50" t="n">
        <x:v>46233</x:v>
      </x:c>
      <x:c r="O21" s="46" t="n">
        <x:v>13</x:v>
      </x:c>
      <x:c r="P21" s="64" t="n">
        <x:f>IF(D21="","",IF(COUNT('Ranking_35_30_35'!$D$2:$D$118)&lt;=1,"",((COUNTIF('Ranking_35_30_35'!$D$2:$D$118,"&lt;"&amp;D21)+COUNTIF('Ranking_35_30_35'!$D$2:$D$118,D21)/2-0.5)/(COUNT('Ranking_35_30_35'!$D$2:$D$118)-1))*100))</x:f>
        <x:v>83.62068965517241</x:v>
      </x:c>
      <x:c r="Q21" s="64" t="n">
        <x:f>IF(E21="","",IF(COUNT('Ranking_35_30_35'!$E$2:$E$118)&lt;=1,"",((COUNTIF('Ranking_35_30_35'!$E$2:$E$118,"&lt;"&amp;E21)+COUNTIF('Ranking_35_30_35'!$E$2:$E$118,E21)/2-0.5)/(COUNT('Ranking_35_30_35'!$E$2:$E$118)-1))*100))</x:f>
        <x:v>82.75862068965517</x:v>
      </x:c>
      <x:c r="R21" s="64" t="n">
        <x:f>IF(F21="","",IF(COUNT('Ranking_35_30_35'!$F$2:$F$118)&lt;=1,"",((COUNTIF('Ranking_35_30_35'!$F$2:$F$118,"&lt;"&amp;F21)+COUNTIF('Ranking_35_30_35'!$F$2:$F$118,F21)/2-0.5)/(COUNT('Ranking_35_30_35'!$F$2:$F$118)-1))*100))</x:f>
        <x:v>83.62068965517241</x:v>
      </x:c>
      <x:c r="S21" s="64" t="n">
        <x:f>IF(G21="","",IF(COUNT('Ranking_35_30_35'!$G$2:$G$118)&lt;=1,"",((COUNTIF('Ranking_35_30_35'!$G$2:$G$118,"&lt;"&amp;G21)+COUNTIF('Ranking_35_30_35'!$G$2:$G$118,G21)/2-0.5)/(COUNT('Ranking_35_30_35'!$G$2:$G$118)-1))*100))</x:f>
        <x:v>75.86206896551724</x:v>
      </x:c>
    </x:row>
    <x:row r="22">
      <x:c r="A22" s="46" t="n">
        <x:v>21</x:v>
      </x:c>
      <x:c r="B22" s="48" t="str">
        <x:v>DIRR3</x:v>
      </x:c>
      <x:c r="C22" s="50" t="n">
        <x:v>46246</x:v>
      </x:c>
      <x:c r="D22" s="48" t="n">
        <x:v>0.6219453711513231</x:v>
      </x:c>
      <x:c r="E22" s="48" t="n">
        <x:v>0.5921777896148721</x:v>
      </x:c>
      <x:c r="F22" s="48" t="n">
        <x:v>0.540296821706476</x:v>
      </x:c>
      <x:c r="G22" s="48" t="n">
        <x:v>0.7216974236405004</x:v>
      </x:c>
      <x:c r="H22" s="48"/>
      <x:c r="I22" s="48" t="n">
        <x:v>80.87396057386088</x:v>
      </x:c>
      <x:c r="J22" s="52" t="n">
        <x:v>0.9178082191780822</x:v>
      </x:c>
      <x:c r="K22" s="48" t="n">
        <x:v>1</x:v>
      </x:c>
      <x:c r="L22" s="48" t="n">
        <x:v>3</x:v>
      </x:c>
      <x:c r="M22" s="54" t="b">
        <x:v>1</x:v>
      </x:c>
      <x:c r="N22" s="50" t="n">
        <x:v>46233</x:v>
      </x:c>
      <x:c r="O22" s="46" t="n">
        <x:v>13</x:v>
      </x:c>
      <x:c r="P22" s="64" t="n">
        <x:f>IF(D22="","",IF(COUNT('Ranking_35_30_35'!$D$2:$D$118)&lt;=1,"",((COUNTIF('Ranking_35_30_35'!$D$2:$D$118,"&lt;"&amp;D22)+COUNTIF('Ranking_35_30_35'!$D$2:$D$118,D22)/2-0.5)/(COUNT('Ranking_35_30_35'!$D$2:$D$118)-1))*100))</x:f>
        <x:v>82.75862068965517</x:v>
      </x:c>
      <x:c r="Q22" s="64" t="n">
        <x:f>IF(E22="","",IF(COUNT('Ranking_35_30_35'!$E$2:$E$118)&lt;=1,"",((COUNTIF('Ranking_35_30_35'!$E$2:$E$118,"&lt;"&amp;E22)+COUNTIF('Ranking_35_30_35'!$E$2:$E$118,E22)/2-0.5)/(COUNT('Ranking_35_30_35'!$E$2:$E$118)-1))*100))</x:f>
        <x:v>77.58620689655173</x:v>
      </x:c>
      <x:c r="R22" s="64" t="n">
        <x:f>IF(F22="","",IF(COUNT('Ranking_35_30_35'!$F$2:$F$118)&lt;=1,"",((COUNTIF('Ranking_35_30_35'!$F$2:$F$118,"&lt;"&amp;F22)+COUNTIF('Ranking_35_30_35'!$F$2:$F$118,F22)/2-0.5)/(COUNT('Ranking_35_30_35'!$F$2:$F$118)-1))*100))</x:f>
        <x:v>77.58620689655173</x:v>
      </x:c>
      <x:c r="S22" s="64" t="n">
        <x:f>IF(G22="","",IF(COUNT('Ranking_35_30_35'!$G$2:$G$118)&lt;=1,"",((COUNTIF('Ranking_35_30_35'!$G$2:$G$118,"&lt;"&amp;G22)+COUNTIF('Ranking_35_30_35'!$G$2:$G$118,G22)/2-0.5)/(COUNT('Ranking_35_30_35'!$G$2:$G$118)-1))*100))</x:f>
        <x:v>81.03448275862068</x:v>
      </x:c>
    </x:row>
    <x:row r="23">
      <x:c r="A23" s="46" t="n">
        <x:v>22</x:v>
      </x:c>
      <x:c r="B23" s="48" t="str">
        <x:v>TAEE11</x:v>
      </x:c>
      <x:c r="C23" s="50" t="n">
        <x:v>46246</x:v>
      </x:c>
      <x:c r="D23" s="48" t="n">
        <x:v>0.6099702087636583</x:v>
      </x:c>
      <x:c r="E23" s="48" t="n">
        <x:v>-0.2056884015159069</x:v>
      </x:c>
      <x:c r="F23" s="48" t="n">
        <x:v>2.72999220626808</x:v>
      </x:c>
      <x:c r="G23" s="48" t="n">
        <x:v>-0.3915328931034236</x:v>
      </x:c>
      <x:c r="H23" s="48"/>
      <x:c r="I23" s="48" t="n">
        <x:v>29.50964872606664</x:v>
      </x:c>
      <x:c r="J23" s="52" t="n">
        <x:v>0.1232876712328767</x:v>
      </x:c>
      <x:c r="K23" s="48" t="n">
        <x:v>4</x:v>
      </x:c>
      <x:c r="L23" s="48" t="n">
        <x:v>3</x:v>
      </x:c>
      <x:c r="M23" s="54" t="b">
        <x:v>1</x:v>
      </x:c>
      <x:c r="N23" s="50" t="n">
        <x:v>46233</x:v>
      </x:c>
      <x:c r="O23" s="46" t="n">
        <x:v>13</x:v>
      </x:c>
      <x:c r="P23" s="64" t="n">
        <x:f>IF(D23="","",IF(COUNT('Ranking_35_30_35'!$D$2:$D$118)&lt;=1,"",((COUNTIF('Ranking_35_30_35'!$D$2:$D$118,"&lt;"&amp;D23)+COUNTIF('Ranking_35_30_35'!$D$2:$D$118,D23)/2-0.5)/(COUNT('Ranking_35_30_35'!$D$2:$D$118)-1))*100))</x:f>
        <x:v>81.89655172413794</x:v>
      </x:c>
      <x:c r="Q23" s="64" t="n">
        <x:f>IF(E23="","",IF(COUNT('Ranking_35_30_35'!$E$2:$E$118)&lt;=1,"",((COUNTIF('Ranking_35_30_35'!$E$2:$E$118,"&lt;"&amp;E23)+COUNTIF('Ranking_35_30_35'!$E$2:$E$118,E23)/2-0.5)/(COUNT('Ranking_35_30_35'!$E$2:$E$118)-1))*100))</x:f>
        <x:v>43.96551724137931</x:v>
      </x:c>
      <x:c r="R23" s="64" t="n">
        <x:f>IF(F23="","",IF(COUNT('Ranking_35_30_35'!$F$2:$F$118)&lt;=1,"",((COUNTIF('Ranking_35_30_35'!$F$2:$F$118,"&lt;"&amp;F23)+COUNTIF('Ranking_35_30_35'!$F$2:$F$118,F23)/2-0.5)/(COUNT('Ranking_35_30_35'!$F$2:$F$118)-1))*100))</x:f>
        <x:v>99.13793103448276</x:v>
      </x:c>
      <x:c r="S23" s="64" t="n">
        <x:f>IF(G23="","",IF(COUNT('Ranking_35_30_35'!$G$2:$G$118)&lt;=1,"",((COUNTIF('Ranking_35_30_35'!$G$2:$G$118,"&lt;"&amp;G23)+COUNTIF('Ranking_35_30_35'!$G$2:$G$118,G23)/2-0.5)/(COUNT('Ranking_35_30_35'!$G$2:$G$118)-1))*100))</x:f>
        <x:v>28.448275862068968</x:v>
      </x:c>
    </x:row>
    <x:row r="24">
      <x:c r="A24" s="46" t="n">
        <x:v>23</x:v>
      </x:c>
      <x:c r="B24" s="48" t="str">
        <x:v>SOJA3</x:v>
      </x:c>
      <x:c r="C24" s="50" t="n">
        <x:v>46246</x:v>
      </x:c>
      <x:c r="D24" s="48" t="n">
        <x:v>0.5796943526559495</x:v>
      </x:c>
      <x:c r="E24" s="48" t="n">
        <x:v>-1.478670912950504</x:v>
      </x:c>
      <x:c r="F24" s="48" t="n">
        <x:v>2.72999220626808</x:v>
      </x:c>
      <x:c r="G24" s="48" t="n">
        <x:v>0.7949471723091486</x:v>
      </x:c>
      <x:c r="H24" s="48"/>
      <x:c r="I24" s="48" t="n">
        <x:v>14.950444598161893</x:v>
      </x:c>
      <x:c r="J24" s="52" t="n">
        <x:v>0.0205479452054794</x:v>
      </x:c>
      <x:c r="K24" s="48" t="n">
        <x:v>4</x:v>
      </x:c>
      <x:c r="L24" s="48" t="n">
        <x:v>3</x:v>
      </x:c>
      <x:c r="M24" s="54" t="b">
        <x:v>1</x:v>
      </x:c>
      <x:c r="N24" s="50" t="n">
        <x:v>46233</x:v>
      </x:c>
      <x:c r="O24" s="46" t="n">
        <x:v>13</x:v>
      </x:c>
      <x:c r="P24" s="64" t="n">
        <x:f>IF(D24="","",IF(COUNT('Ranking_35_30_35'!$D$2:$D$118)&lt;=1,"",((COUNTIF('Ranking_35_30_35'!$D$2:$D$118,"&lt;"&amp;D24)+COUNTIF('Ranking_35_30_35'!$D$2:$D$118,D24)/2-0.5)/(COUNT('Ranking_35_30_35'!$D$2:$D$118)-1))*100))</x:f>
        <x:v>81.03448275862068</x:v>
      </x:c>
      <x:c r="Q24" s="64" t="n">
        <x:f>IF(E24="","",IF(COUNT('Ranking_35_30_35'!$E$2:$E$118)&lt;=1,"",((COUNTIF('Ranking_35_30_35'!$E$2:$E$118,"&lt;"&amp;E24)+COUNTIF('Ranking_35_30_35'!$E$2:$E$118,E24)/2-0.5)/(COUNT('Ranking_35_30_35'!$E$2:$E$118)-1))*100))</x:f>
        <x:v>4.310344827586207</x:v>
      </x:c>
      <x:c r="R24" s="64" t="n">
        <x:f>IF(F24="","",IF(COUNT('Ranking_35_30_35'!$F$2:$F$118)&lt;=1,"",((COUNTIF('Ranking_35_30_35'!$F$2:$F$118,"&lt;"&amp;F24)+COUNTIF('Ranking_35_30_35'!$F$2:$F$118,F24)/2-0.5)/(COUNT('Ranking_35_30_35'!$F$2:$F$118)-1))*100))</x:f>
        <x:v>99.13793103448276</x:v>
      </x:c>
      <x:c r="S24" s="64" t="n">
        <x:f>IF(G24="","",IF(COUNT('Ranking_35_30_35'!$G$2:$G$118)&lt;=1,"",((COUNTIF('Ranking_35_30_35'!$G$2:$G$118,"&lt;"&amp;G24)+COUNTIF('Ranking_35_30_35'!$G$2:$G$118,G24)/2-0.5)/(COUNT('Ranking_35_30_35'!$G$2:$G$118)-1))*100))</x:f>
        <x:v>83.62068965517241</x:v>
      </x:c>
    </x:row>
    <x:row r="25">
      <x:c r="A25" s="46" t="n">
        <x:v>24</x:v>
      </x:c>
      <x:c r="B25" s="48" t="str">
        <x:v>KEPL3</x:v>
      </x:c>
      <x:c r="C25" s="50" t="n">
        <x:v>46246</x:v>
      </x:c>
      <x:c r="D25" s="48" t="n">
        <x:v>0.532556453600078</x:v>
      </x:c>
      <x:c r="E25" s="48" t="n">
        <x:v>-0.0794205798220262</x:v>
      </x:c>
      <x:c r="F25" s="48" t="n">
        <x:v>0.2874921585058796</x:v>
      </x:c>
      <x:c r="G25" s="48" t="n">
        <x:v>1.3545885971029237</x:v>
      </x:c>
      <x:c r="H25" s="48"/>
      <x:c r="I25" s="48" t="n">
        <x:v>48.59050539695619</x:v>
      </x:c>
      <x:c r="J25" s="52" t="n">
        <x:v>0.4041095890410959</x:v>
      </x:c>
      <x:c r="K25" s="48" t="n">
        <x:v>3</x:v>
      </x:c>
      <x:c r="L25" s="48" t="n">
        <x:v>3</x:v>
      </x:c>
      <x:c r="M25" s="54" t="b">
        <x:v>1</x:v>
      </x:c>
      <x:c r="N25" s="50" t="n">
        <x:v>46233</x:v>
      </x:c>
      <x:c r="O25" s="46" t="n">
        <x:v>13</x:v>
      </x:c>
      <x:c r="P25" s="64" t="n">
        <x:f>IF(D25="","",IF(COUNT('Ranking_35_30_35'!$D$2:$D$118)&lt;=1,"",((COUNTIF('Ranking_35_30_35'!$D$2:$D$118,"&lt;"&amp;D25)+COUNTIF('Ranking_35_30_35'!$D$2:$D$118,D25)/2-0.5)/(COUNT('Ranking_35_30_35'!$D$2:$D$118)-1))*100))</x:f>
        <x:v>80.17241379310344</x:v>
      </x:c>
      <x:c r="Q25" s="64" t="n">
        <x:f>IF(E25="","",IF(COUNT('Ranking_35_30_35'!$E$2:$E$118)&lt;=1,"",((COUNTIF('Ranking_35_30_35'!$E$2:$E$118,"&lt;"&amp;E25)+COUNTIF('Ranking_35_30_35'!$E$2:$E$118,E25)/2-0.5)/(COUNT('Ranking_35_30_35'!$E$2:$E$118)-1))*100))</x:f>
        <x:v>51.724137931034484</x:v>
      </x:c>
      <x:c r="R25" s="64" t="n">
        <x:f>IF(F25="","",IF(COUNT('Ranking_35_30_35'!$F$2:$F$118)&lt;=1,"",((COUNTIF('Ranking_35_30_35'!$F$2:$F$118,"&lt;"&amp;F25)+COUNTIF('Ranking_35_30_35'!$F$2:$F$118,F25)/2-0.5)/(COUNT('Ranking_35_30_35'!$F$2:$F$118)-1))*100))</x:f>
        <x:v>75</x:v>
      </x:c>
      <x:c r="S25" s="64" t="n">
        <x:f>IF(G25="","",IF(COUNT('Ranking_35_30_35'!$G$2:$G$118)&lt;=1,"",((COUNTIF('Ranking_35_30_35'!$G$2:$G$118,"&lt;"&amp;G25)+COUNTIF('Ranking_35_30_35'!$G$2:$G$118,G25)/2-0.5)/(COUNT('Ranking_35_30_35'!$G$2:$G$118)-1))*100))</x:f>
        <x:v>93.96551724137932</x:v>
      </x:c>
    </x:row>
    <x:row r="26">
      <x:c r="A26" s="46" t="n">
        <x:v>25</x:v>
      </x:c>
      <x:c r="B26" s="48" t="str">
        <x:v>POMO3</x:v>
      </x:c>
      <x:c r="C26" s="50" t="n">
        <x:v>46246</x:v>
      </x:c>
      <x:c r="D26" s="48" t="n">
        <x:v>0.5232499706600571</x:v>
      </x:c>
      <x:c r="E26" s="48" t="n">
        <x:v>0.4281048115766804</x:v>
      </x:c>
      <x:c r="F26" s="48" t="n">
        <x:v>-0.8908556786753279</x:v>
      </x:c>
      <x:c r="G26" s="48" t="n">
        <x:v>1.8304856863166208</x:v>
      </x:c>
      <x:c r="H26" s="48"/>
      <x:c r="I26" s="48"/>
      <x:c r="J26" s="52"/>
      <x:c r="K26" s="48"/>
      <x:c r="L26" s="48" t="n">
        <x:v>3</x:v>
      </x:c>
      <x:c r="M26" s="54" t="b">
        <x:v>1</x:v>
      </x:c>
      <x:c r="N26" s="50"/>
      <x:c r="O26" s="46"/>
      <x:c r="P26" s="64" t="n">
        <x:f>IF(D26="","",IF(COUNT('Ranking_35_30_35'!$D$2:$D$118)&lt;=1,"",((COUNTIF('Ranking_35_30_35'!$D$2:$D$118,"&lt;"&amp;D26)+COUNTIF('Ranking_35_30_35'!$D$2:$D$118,D26)/2-0.5)/(COUNT('Ranking_35_30_35'!$D$2:$D$118)-1))*100))</x:f>
        <x:v>79.3103448275862</x:v>
      </x:c>
      <x:c r="Q26" s="64" t="n">
        <x:f>IF(E26="","",IF(COUNT('Ranking_35_30_35'!$E$2:$E$118)&lt;=1,"",((COUNTIF('Ranking_35_30_35'!$E$2:$E$118,"&lt;"&amp;E26)+COUNTIF('Ranking_35_30_35'!$E$2:$E$118,E26)/2-0.5)/(COUNT('Ranking_35_30_35'!$E$2:$E$118)-1))*100))</x:f>
        <x:v>75.86206896551724</x:v>
      </x:c>
      <x:c r="R26" s="64" t="n">
        <x:f>IF(F26="","",IF(COUNT('Ranking_35_30_35'!$F$2:$F$118)&lt;=1,"",((COUNTIF('Ranking_35_30_35'!$F$2:$F$118,"&lt;"&amp;F26)+COUNTIF('Ranking_35_30_35'!$F$2:$F$118,F26)/2-0.5)/(COUNT('Ranking_35_30_35'!$F$2:$F$118)-1))*100))</x:f>
        <x:v>19.82758620689655</x:v>
      </x:c>
      <x:c r="S26" s="64" t="n">
        <x:f>IF(G26="","",IF(COUNT('Ranking_35_30_35'!$G$2:$G$118)&lt;=1,"",((COUNTIF('Ranking_35_30_35'!$G$2:$G$118,"&lt;"&amp;G26)+COUNTIF('Ranking_35_30_35'!$G$2:$G$118,G26)/2-0.5)/(COUNT('Ranking_35_30_35'!$G$2:$G$118)-1))*100))</x:f>
        <x:v>99.13793103448276</x:v>
      </x:c>
    </x:row>
    <x:row r="27">
      <x:c r="A27" s="46" t="n">
        <x:v>26</x:v>
      </x:c>
      <x:c r="B27" s="48" t="str">
        <x:v>BRBI11</x:v>
      </x:c>
      <x:c r="C27" s="50" t="n">
        <x:v>46246</x:v>
      </x:c>
      <x:c r="D27" s="48" t="n">
        <x:v>0.5055026870287469</x:v>
      </x:c>
      <x:c r="E27" s="48" t="n">
        <x:v>0.001108164851856</x:v>
      </x:c>
      <x:c r="F27" s="48" t="n">
        <x:v>-0.4518505362673999</x:v>
      </x:c>
      <x:c r="G27" s="48" t="n">
        <x:v>1.8304856863166208</x:v>
      </x:c>
      <x:c r="H27" s="48"/>
      <x:c r="I27" s="48" t="n">
        <x:v>54.09421425815165</x:v>
      </x:c>
      <x:c r="J27" s="52" t="n">
        <x:v>0.5273972602739726</x:v>
      </x:c>
      <x:c r="K27" s="48" t="n">
        <x:v>2</x:v>
      </x:c>
      <x:c r="L27" s="48" t="n">
        <x:v>3</x:v>
      </x:c>
      <x:c r="M27" s="54" t="b">
        <x:v>1</x:v>
      </x:c>
      <x:c r="N27" s="50" t="n">
        <x:v>46233</x:v>
      </x:c>
      <x:c r="O27" s="46" t="n">
        <x:v>13</x:v>
      </x:c>
      <x:c r="P27" s="64" t="n">
        <x:f>IF(D27="","",IF(COUNT('Ranking_35_30_35'!$D$2:$D$118)&lt;=1,"",((COUNTIF('Ranking_35_30_35'!$D$2:$D$118,"&lt;"&amp;D27)+COUNTIF('Ranking_35_30_35'!$D$2:$D$118,D27)/2-0.5)/(COUNT('Ranking_35_30_35'!$D$2:$D$118)-1))*100))</x:f>
        <x:v>78.44827586206897</x:v>
      </x:c>
      <x:c r="Q27" s="64" t="n">
        <x:f>IF(E27="","",IF(COUNT('Ranking_35_30_35'!$E$2:$E$118)&lt;=1,"",((COUNTIF('Ranking_35_30_35'!$E$2:$E$118,"&lt;"&amp;E27)+COUNTIF('Ranking_35_30_35'!$E$2:$E$118,E27)/2-0.5)/(COUNT('Ranking_35_30_35'!$E$2:$E$118)-1))*100))</x:f>
        <x:v>55.172413793103445</x:v>
      </x:c>
      <x:c r="R27" s="64" t="n">
        <x:f>IF(F27="","",IF(COUNT('Ranking_35_30_35'!$F$2:$F$118)&lt;=1,"",((COUNTIF('Ranking_35_30_35'!$F$2:$F$118,"&lt;"&amp;F27)+COUNTIF('Ranking_35_30_35'!$F$2:$F$118,F27)/2-0.5)/(COUNT('Ranking_35_30_35'!$F$2:$F$118)-1))*100))</x:f>
        <x:v>46.55172413793103</x:v>
      </x:c>
      <x:c r="S27" s="64" t="n">
        <x:f>IF(G27="","",IF(COUNT('Ranking_35_30_35'!$G$2:$G$118)&lt;=1,"",((COUNTIF('Ranking_35_30_35'!$G$2:$G$118,"&lt;"&amp;G27)+COUNTIF('Ranking_35_30_35'!$G$2:$G$118,G27)/2-0.5)/(COUNT('Ranking_35_30_35'!$G$2:$G$118)-1))*100))</x:f>
        <x:v>99.13793103448276</x:v>
      </x:c>
    </x:row>
    <x:row r="28">
      <x:c r="A28" s="46" t="n">
        <x:v>27</x:v>
      </x:c>
      <x:c r="B28" s="48" t="str">
        <x:v>JHSF3</x:v>
      </x:c>
      <x:c r="C28" s="50" t="n">
        <x:v>46246</x:v>
      </x:c>
      <x:c r="D28" s="48" t="n">
        <x:v>0.4761981062756399</x:v>
      </x:c>
      <x:c r="E28" s="48" t="n">
        <x:v>0.3416611433519051</x:v>
      </x:c>
      <x:c r="F28" s="48" t="n">
        <x:v>1.848694459385628</x:v>
      </x:c>
      <x:c r="G28" s="48" t="n">
        <x:v>-0.5656903763234722</x:v>
      </x:c>
      <x:c r="H28" s="48"/>
      <x:c r="I28" s="48" t="n">
        <x:v>76.23624302728781</x:v>
      </x:c>
      <x:c r="J28" s="52" t="n">
        <x:v>0.8698630136986302</x:v>
      </x:c>
      <x:c r="K28" s="48" t="n">
        <x:v>1</x:v>
      </x:c>
      <x:c r="L28" s="48" t="n">
        <x:v>3</x:v>
      </x:c>
      <x:c r="M28" s="54" t="b">
        <x:v>1</x:v>
      </x:c>
      <x:c r="N28" s="50" t="n">
        <x:v>46233</x:v>
      </x:c>
      <x:c r="O28" s="46" t="n">
        <x:v>13</x:v>
      </x:c>
      <x:c r="P28" s="64" t="n">
        <x:f>IF(D28="","",IF(COUNT('Ranking_35_30_35'!$D$2:$D$118)&lt;=1,"",((COUNTIF('Ranking_35_30_35'!$D$2:$D$118,"&lt;"&amp;D28)+COUNTIF('Ranking_35_30_35'!$D$2:$D$118,D28)/2-0.5)/(COUNT('Ranking_35_30_35'!$D$2:$D$118)-1))*100))</x:f>
        <x:v>77.58620689655173</x:v>
      </x:c>
      <x:c r="Q28" s="64" t="n">
        <x:f>IF(E28="","",IF(COUNT('Ranking_35_30_35'!$E$2:$E$118)&lt;=1,"",((COUNTIF('Ranking_35_30_35'!$E$2:$E$118,"&lt;"&amp;E28)+COUNTIF('Ranking_35_30_35'!$E$2:$E$118,E28)/2-0.5)/(COUNT('Ranking_35_30_35'!$E$2:$E$118)-1))*100))</x:f>
        <x:v>69.82758620689656</x:v>
      </x:c>
      <x:c r="R28" s="64" t="n">
        <x:f>IF(F28="","",IF(COUNT('Ranking_35_30_35'!$F$2:$F$118)&lt;=1,"",((COUNTIF('Ranking_35_30_35'!$F$2:$F$118,"&lt;"&amp;F28)+COUNTIF('Ranking_35_30_35'!$F$2:$F$118,F28)/2-0.5)/(COUNT('Ranking_35_30_35'!$F$2:$F$118)-1))*100))</x:f>
        <x:v>94.82758620689656</x:v>
      </x:c>
      <x:c r="S28" s="64" t="n">
        <x:f>IF(G28="","",IF(COUNT('Ranking_35_30_35'!$G$2:$G$118)&lt;=1,"",((COUNTIF('Ranking_35_30_35'!$G$2:$G$118,"&lt;"&amp;G28)+COUNTIF('Ranking_35_30_35'!$G$2:$G$118,G28)/2-0.5)/(COUNT('Ranking_35_30_35'!$G$2:$G$118)-1))*100))</x:f>
        <x:v>24.137931034482758</x:v>
      </x:c>
    </x:row>
    <x:row r="29">
      <x:c r="A29" s="46" t="n">
        <x:v>28</x:v>
      </x:c>
      <x:c r="B29" s="48" t="str">
        <x:v>AZZA3</x:v>
      </x:c>
      <x:c r="C29" s="50" t="n">
        <x:v>46246</x:v>
      </x:c>
      <x:c r="D29" s="48" t="n">
        <x:v>0.4605648067268646</x:v>
      </x:c>
      <x:c r="E29" s="48" t="n">
        <x:v>-0.1982617991207926</x:v>
      </x:c>
      <x:c r="F29" s="48" t="n">
        <x:v>1.6320926889009626</x:v>
      </x:c>
      <x:c r="G29" s="48" t="n">
        <x:v>0.115224656425295</x:v>
      </x:c>
      <x:c r="H29" s="48"/>
      <x:c r="I29" s="48" t="n">
        <x:v>38.22453373915222</x:v>
      </x:c>
      <x:c r="J29" s="52" t="n">
        <x:v>0.2191780821917808</x:v>
      </x:c>
      <x:c r="K29" s="48" t="n">
        <x:v>4</x:v>
      </x:c>
      <x:c r="L29" s="48" t="n">
        <x:v>3</x:v>
      </x:c>
      <x:c r="M29" s="54" t="b">
        <x:v>1</x:v>
      </x:c>
      <x:c r="N29" s="50" t="n">
        <x:v>46233</x:v>
      </x:c>
      <x:c r="O29" s="46" t="n">
        <x:v>13</x:v>
      </x:c>
      <x:c r="P29" s="64" t="n">
        <x:f>IF(D29="","",IF(COUNT('Ranking_35_30_35'!$D$2:$D$118)&lt;=1,"",((COUNTIF('Ranking_35_30_35'!$D$2:$D$118,"&lt;"&amp;D29)+COUNTIF('Ranking_35_30_35'!$D$2:$D$118,D29)/2-0.5)/(COUNT('Ranking_35_30_35'!$D$2:$D$118)-1))*100))</x:f>
        <x:v>76.72413793103449</x:v>
      </x:c>
      <x:c r="Q29" s="64" t="n">
        <x:f>IF(E29="","",IF(COUNT('Ranking_35_30_35'!$E$2:$E$118)&lt;=1,"",((COUNTIF('Ranking_35_30_35'!$E$2:$E$118,"&lt;"&amp;E29)+COUNTIF('Ranking_35_30_35'!$E$2:$E$118,E29)/2-0.5)/(COUNT('Ranking_35_30_35'!$E$2:$E$118)-1))*100))</x:f>
        <x:v>44.827586206896555</x:v>
      </x:c>
      <x:c r="R29" s="64" t="n">
        <x:f>IF(F29="","",IF(COUNT('Ranking_35_30_35'!$F$2:$F$118)&lt;=1,"",((COUNTIF('Ranking_35_30_35'!$F$2:$F$118,"&lt;"&amp;F29)+COUNTIF('Ranking_35_30_35'!$F$2:$F$118,F29)/2-0.5)/(COUNT('Ranking_35_30_35'!$F$2:$F$118)-1))*100))</x:f>
        <x:v>89.65517241379311</x:v>
      </x:c>
      <x:c r="S29" s="64" t="n">
        <x:f>IF(G29="","",IF(COUNT('Ranking_35_30_35'!$G$2:$G$118)&lt;=1,"",((COUNTIF('Ranking_35_30_35'!$G$2:$G$118,"&lt;"&amp;G29)+COUNTIF('Ranking_35_30_35'!$G$2:$G$118,G29)/2-0.5)/(COUNT('Ranking_35_30_35'!$G$2:$G$118)-1))*100))</x:f>
        <x:v>54.310344827586206</x:v>
      </x:c>
    </x:row>
    <x:row r="30">
      <x:c r="A30" s="46" t="n">
        <x:v>29</x:v>
      </x:c>
      <x:c r="B30" s="48" t="str">
        <x:v>CYRE3</x:v>
      </x:c>
      <x:c r="C30" s="50" t="n">
        <x:v>46246</x:v>
      </x:c>
      <x:c r="D30" s="48" t="n">
        <x:v>0.4600186600983112</x:v>
      </x:c>
      <x:c r="E30" s="48" t="n">
        <x:v>0.3560118741041692</x:v>
      </x:c>
      <x:c r="F30" s="48" t="n">
        <x:v>1.464053009337969</x:v>
      </x:c>
      <x:c r="G30" s="48" t="n">
        <x:v>-0.2965754246843961</x:v>
      </x:c>
      <x:c r="H30" s="48"/>
      <x:c r="I30" s="48" t="n">
        <x:v>60.39980241673277</x:v>
      </x:c>
      <x:c r="J30" s="52" t="n">
        <x:v>0.6438356164383562</x:v>
      </x:c>
      <x:c r="K30" s="48" t="n">
        <x:v>2</x:v>
      </x:c>
      <x:c r="L30" s="48" t="n">
        <x:v>3</x:v>
      </x:c>
      <x:c r="M30" s="54" t="b">
        <x:v>1</x:v>
      </x:c>
      <x:c r="N30" s="50" t="n">
        <x:v>46233</x:v>
      </x:c>
      <x:c r="O30" s="46" t="n">
        <x:v>13</x:v>
      </x:c>
      <x:c r="P30" s="64" t="n">
        <x:f>IF(D30="","",IF(COUNT('Ranking_35_30_35'!$D$2:$D$118)&lt;=1,"",((COUNTIF('Ranking_35_30_35'!$D$2:$D$118,"&lt;"&amp;D30)+COUNTIF('Ranking_35_30_35'!$D$2:$D$118,D30)/2-0.5)/(COUNT('Ranking_35_30_35'!$D$2:$D$118)-1))*100))</x:f>
        <x:v>75.86206896551724</x:v>
      </x:c>
      <x:c r="Q30" s="64" t="n">
        <x:f>IF(E30="","",IF(COUNT('Ranking_35_30_35'!$E$2:$E$118)&lt;=1,"",((COUNTIF('Ranking_35_30_35'!$E$2:$E$118,"&lt;"&amp;E30)+COUNTIF('Ranking_35_30_35'!$E$2:$E$118,E30)/2-0.5)/(COUNT('Ranking_35_30_35'!$E$2:$E$118)-1))*100))</x:f>
        <x:v>71.55172413793103</x:v>
      </x:c>
      <x:c r="R30" s="64" t="n">
        <x:f>IF(F30="","",IF(COUNT('Ranking_35_30_35'!$F$2:$F$118)&lt;=1,"",((COUNTIF('Ranking_35_30_35'!$F$2:$F$118,"&lt;"&amp;F30)+COUNTIF('Ranking_35_30_35'!$F$2:$F$118,F30)/2-0.5)/(COUNT('Ranking_35_30_35'!$F$2:$F$118)-1))*100))</x:f>
        <x:v>88.79310344827587</x:v>
      </x:c>
      <x:c r="S30" s="64" t="n">
        <x:f>IF(G30="","",IF(COUNT('Ranking_35_30_35'!$G$2:$G$118)&lt;=1,"",((COUNTIF('Ranking_35_30_35'!$G$2:$G$118,"&lt;"&amp;G30)+COUNTIF('Ranking_35_30_35'!$G$2:$G$118,G30)/2-0.5)/(COUNT('Ranking_35_30_35'!$G$2:$G$118)-1))*100))</x:f>
        <x:v>31.03448275862069</x:v>
      </x:c>
    </x:row>
    <x:row r="31">
      <x:c r="A31" s="46" t="n">
        <x:v>30</x:v>
      </x:c>
      <x:c r="B31" s="48" t="str">
        <x:v>PRNR3</x:v>
      </x:c>
      <x:c r="C31" s="50" t="n">
        <x:v>46246</x:v>
      </x:c>
      <x:c r="D31" s="48" t="n">
        <x:v>0.4599235420469538</x:v>
      </x:c>
      <x:c r="E31" s="48" t="n">
        <x:v>2.027596452320282</x:v>
      </x:c>
      <x:c r="F31" s="48" t="n">
        <x:v>-0.2041917583075172</x:v>
      </x:c>
      <x:c r="G31" s="48" t="n">
        <x:v>-0.5385076822082561</x:v>
      </x:c>
      <x:c r="H31" s="48"/>
      <x:c r="I31" s="48" t="n">
        <x:v>41.88271899668958</x:v>
      </x:c>
      <x:c r="J31" s="52" t="n">
        <x:v>0.2808219178082192</x:v>
      </x:c>
      <x:c r="K31" s="48" t="n">
        <x:v>3</x:v>
      </x:c>
      <x:c r="L31" s="48" t="n">
        <x:v>3</x:v>
      </x:c>
      <x:c r="M31" s="54" t="b">
        <x:v>1</x:v>
      </x:c>
      <x:c r="N31" s="50" t="n">
        <x:v>46233</x:v>
      </x:c>
      <x:c r="O31" s="46" t="n">
        <x:v>13</x:v>
      </x:c>
      <x:c r="P31" s="64" t="n">
        <x:f>IF(D31="","",IF(COUNT('Ranking_35_30_35'!$D$2:$D$118)&lt;=1,"",((COUNTIF('Ranking_35_30_35'!$D$2:$D$118,"&lt;"&amp;D31)+COUNTIF('Ranking_35_30_35'!$D$2:$D$118,D31)/2-0.5)/(COUNT('Ranking_35_30_35'!$D$2:$D$118)-1))*100))</x:f>
        <x:v>75</x:v>
      </x:c>
      <x:c r="Q31" s="64" t="n">
        <x:f>IF(E31="","",IF(COUNT('Ranking_35_30_35'!$E$2:$E$118)&lt;=1,"",((COUNTIF('Ranking_35_30_35'!$E$2:$E$118,"&lt;"&amp;E31)+COUNTIF('Ranking_35_30_35'!$E$2:$E$118,E31)/2-0.5)/(COUNT('Ranking_35_30_35'!$E$2:$E$118)-1))*100))</x:f>
        <x:v>93.96551724137932</x:v>
      </x:c>
      <x:c r="R31" s="64" t="n">
        <x:f>IF(F31="","",IF(COUNT('Ranking_35_30_35'!$F$2:$F$118)&lt;=1,"",((COUNTIF('Ranking_35_30_35'!$F$2:$F$118,"&lt;"&amp;F31)+COUNTIF('Ranking_35_30_35'!$F$2:$F$118,F31)/2-0.5)/(COUNT('Ranking_35_30_35'!$F$2:$F$118)-1))*100))</x:f>
        <x:v>58.620689655172406</x:v>
      </x:c>
      <x:c r="S31" s="64" t="n">
        <x:f>IF(G31="","",IF(COUNT('Ranking_35_30_35'!$G$2:$G$118)&lt;=1,"",((COUNTIF('Ranking_35_30_35'!$G$2:$G$118,"&lt;"&amp;G31)+COUNTIF('Ranking_35_30_35'!$G$2:$G$118,G31)/2-0.5)/(COUNT('Ranking_35_30_35'!$G$2:$G$118)-1))*100))</x:f>
        <x:v>25.862068965517242</x:v>
      </x:c>
    </x:row>
    <x:row r="32">
      <x:c r="A32" s="46" t="n">
        <x:v>31</x:v>
      </x:c>
      <x:c r="B32" s="48" t="str">
        <x:v>VIVA3</x:v>
      </x:c>
      <x:c r="C32" s="50" t="n">
        <x:v>46246</x:v>
      </x:c>
      <x:c r="D32" s="48" t="n">
        <x:v>0.42953291409367</x:v>
      </x:c>
      <x:c r="E32" s="48" t="n">
        <x:v>0.4770139914678774</x:v>
      </x:c>
      <x:c r="F32" s="48" t="n">
        <x:v>0.758610167239711</x:v>
      </x:c>
      <x:c r="G32" s="48" t="n">
        <x:v>0.0999856197371419</x:v>
      </x:c>
      <x:c r="H32" s="48"/>
      <x:c r="I32" s="48" t="n">
        <x:v>60.8753958488932</x:v>
      </x:c>
      <x:c r="J32" s="52" t="n">
        <x:v>0.6575342465753424</x:v>
      </x:c>
      <x:c r="K32" s="48" t="n">
        <x:v>2</x:v>
      </x:c>
      <x:c r="L32" s="48" t="n">
        <x:v>3</x:v>
      </x:c>
      <x:c r="M32" s="54" t="b">
        <x:v>1</x:v>
      </x:c>
      <x:c r="N32" s="50" t="n">
        <x:v>46233</x:v>
      </x:c>
      <x:c r="O32" s="46" t="n">
        <x:v>13</x:v>
      </x:c>
      <x:c r="P32" s="64" t="n">
        <x:f>IF(D32="","",IF(COUNT('Ranking_35_30_35'!$D$2:$D$118)&lt;=1,"",((COUNTIF('Ranking_35_30_35'!$D$2:$D$118,"&lt;"&amp;D32)+COUNTIF('Ranking_35_30_35'!$D$2:$D$118,D32)/2-0.5)/(COUNT('Ranking_35_30_35'!$D$2:$D$118)-1))*100))</x:f>
        <x:v>74.13793103448276</x:v>
      </x:c>
      <x:c r="Q32" s="64" t="n">
        <x:f>IF(E32="","",IF(COUNT('Ranking_35_30_35'!$E$2:$E$118)&lt;=1,"",((COUNTIF('Ranking_35_30_35'!$E$2:$E$118,"&lt;"&amp;E32)+COUNTIF('Ranking_35_30_35'!$E$2:$E$118,E32)/2-0.5)/(COUNT('Ranking_35_30_35'!$E$2:$E$118)-1))*100))</x:f>
        <x:v>76.72413793103449</x:v>
      </x:c>
      <x:c r="R32" s="64" t="n">
        <x:f>IF(F32="","",IF(COUNT('Ranking_35_30_35'!$F$2:$F$118)&lt;=1,"",((COUNTIF('Ranking_35_30_35'!$F$2:$F$118,"&lt;"&amp;F32)+COUNTIF('Ranking_35_30_35'!$F$2:$F$118,F32)/2-0.5)/(COUNT('Ranking_35_30_35'!$F$2:$F$118)-1))*100))</x:f>
        <x:v>82.75862068965517</x:v>
      </x:c>
      <x:c r="S32" s="64" t="n">
        <x:f>IF(G32="","",IF(COUNT('Ranking_35_30_35'!$G$2:$G$118)&lt;=1,"",((COUNTIF('Ranking_35_30_35'!$G$2:$G$118,"&lt;"&amp;G32)+COUNTIF('Ranking_35_30_35'!$G$2:$G$118,G32)/2-0.5)/(COUNT('Ranking_35_30_35'!$G$2:$G$118)-1))*100))</x:f>
        <x:v>52.58620689655172</x:v>
      </x:c>
    </x:row>
    <x:row r="33">
      <x:c r="A33" s="46" t="n">
        <x:v>32</x:v>
      </x:c>
      <x:c r="B33" s="48" t="str">
        <x:v>SBFG3</x:v>
      </x:c>
      <x:c r="C33" s="50" t="n">
        <x:v>46246</x:v>
      </x:c>
      <x:c r="D33" s="48" t="n">
        <x:v>0.4159279403503172</x:v>
      </x:c>
      <x:c r="E33" s="48" t="n">
        <x:v>1.1987242239314544</x:v>
      </x:c>
      <x:c r="F33" s="48" t="n">
        <x:v>-1.0860717078117157</x:v>
      </x:c>
      <x:c r="G33" s="48" t="n">
        <x:v>0.9205599266223512</x:v>
      </x:c>
      <x:c r="H33" s="48"/>
      <x:c r="I33" s="48" t="n">
        <x:v>43.0097576360808</x:v>
      </x:c>
      <x:c r="J33" s="52" t="n">
        <x:v>0.2876712328767123</x:v>
      </x:c>
      <x:c r="K33" s="48" t="n">
        <x:v>3</x:v>
      </x:c>
      <x:c r="L33" s="48" t="n">
        <x:v>3</x:v>
      </x:c>
      <x:c r="M33" s="54" t="b">
        <x:v>1</x:v>
      </x:c>
      <x:c r="N33" s="50" t="n">
        <x:v>46233</x:v>
      </x:c>
      <x:c r="O33" s="46" t="n">
        <x:v>13</x:v>
      </x:c>
      <x:c r="P33" s="64" t="n">
        <x:f>IF(D33="","",IF(COUNT('Ranking_35_30_35'!$D$2:$D$118)&lt;=1,"",((COUNTIF('Ranking_35_30_35'!$D$2:$D$118,"&lt;"&amp;D33)+COUNTIF('Ranking_35_30_35'!$D$2:$D$118,D33)/2-0.5)/(COUNT('Ranking_35_30_35'!$D$2:$D$118)-1))*100))</x:f>
        <x:v>73.27586206896551</x:v>
      </x:c>
      <x:c r="Q33" s="64" t="n">
        <x:f>IF(E33="","",IF(COUNT('Ranking_35_30_35'!$E$2:$E$118)&lt;=1,"",((COUNTIF('Ranking_35_30_35'!$E$2:$E$118,"&lt;"&amp;E33)+COUNTIF('Ranking_35_30_35'!$E$2:$E$118,E33)/2-0.5)/(COUNT('Ranking_35_30_35'!$E$2:$E$118)-1))*100))</x:f>
        <x:v>87.93103448275862</x:v>
      </x:c>
      <x:c r="R33" s="64" t="n">
        <x:f>IF(F33="","",IF(COUNT('Ranking_35_30_35'!$F$2:$F$118)&lt;=1,"",((COUNTIF('Ranking_35_30_35'!$F$2:$F$118,"&lt;"&amp;F33)+COUNTIF('Ranking_35_30_35'!$F$2:$F$118,F33)/2-0.5)/(COUNT('Ranking_35_30_35'!$F$2:$F$118)-1))*100))</x:f>
        <x:v>6.896551724137931</x:v>
      </x:c>
      <x:c r="S33" s="64" t="n">
        <x:f>IF(G33="","",IF(COUNT('Ranking_35_30_35'!$G$2:$G$118)&lt;=1,"",((COUNTIF('Ranking_35_30_35'!$G$2:$G$118,"&lt;"&amp;G33)+COUNTIF('Ranking_35_30_35'!$G$2:$G$118,G33)/2-0.5)/(COUNT('Ranking_35_30_35'!$G$2:$G$118)-1))*100))</x:f>
        <x:v>86.20689655172413</x:v>
      </x:c>
    </x:row>
    <x:row r="34">
      <x:c r="A34" s="46" t="n">
        <x:v>33</x:v>
      </x:c>
      <x:c r="B34" s="48" t="str">
        <x:v>VTRU3</x:v>
      </x:c>
      <x:c r="C34" s="50" t="n">
        <x:v>46246</x:v>
      </x:c>
      <x:c r="D34" s="48" t="n">
        <x:v>0.4091851126285233</x:v>
      </x:c>
      <x:c r="E34" s="48" t="n">
        <x:v>2.490028885151443</x:v>
      </x:c>
      <x:c r="F34" s="48" t="n">
        <x:v>-1.20190975919807</x:v>
      </x:c>
      <x:c r="G34" s="48" t="n">
        <x:v>-0.2907201983287446</x:v>
      </x:c>
      <x:c r="H34" s="48"/>
      <x:c r="I34" s="48" t="n">
        <x:v>72.4010889349439</x:v>
      </x:c>
      <x:c r="J34" s="52" t="n">
        <x:v>0.8013698630136986</x:v>
      </x:c>
      <x:c r="K34" s="48" t="n">
        <x:v>1</x:v>
      </x:c>
      <x:c r="L34" s="48" t="n">
        <x:v>3</x:v>
      </x:c>
      <x:c r="M34" s="54" t="b">
        <x:v>1</x:v>
      </x:c>
      <x:c r="N34" s="50" t="n">
        <x:v>46233</x:v>
      </x:c>
      <x:c r="O34" s="46" t="n">
        <x:v>13</x:v>
      </x:c>
      <x:c r="P34" s="64" t="n">
        <x:f>IF(D34="","",IF(COUNT('Ranking_35_30_35'!$D$2:$D$118)&lt;=1,"",((COUNTIF('Ranking_35_30_35'!$D$2:$D$118,"&lt;"&amp;D34)+COUNTIF('Ranking_35_30_35'!$D$2:$D$118,D34)/2-0.5)/(COUNT('Ranking_35_30_35'!$D$2:$D$118)-1))*100))</x:f>
        <x:v>72.41379310344827</x:v>
      </x:c>
      <x:c r="Q34" s="64" t="n">
        <x:f>IF(E34="","",IF(COUNT('Ranking_35_30_35'!$E$2:$E$118)&lt;=1,"",((COUNTIF('Ranking_35_30_35'!$E$2:$E$118,"&lt;"&amp;E34)+COUNTIF('Ranking_35_30_35'!$E$2:$E$118,E34)/2-0.5)/(COUNT('Ranking_35_30_35'!$E$2:$E$118)-1))*100))</x:f>
        <x:v>99.13793103448276</x:v>
      </x:c>
      <x:c r="R34" s="64" t="n">
        <x:f>IF(F34="","",IF(COUNT('Ranking_35_30_35'!$F$2:$F$118)&lt;=1,"",((COUNTIF('Ranking_35_30_35'!$F$2:$F$118,"&lt;"&amp;F34)+COUNTIF('Ranking_35_30_35'!$F$2:$F$118,F34)/2-0.5)/(COUNT('Ranking_35_30_35'!$F$2:$F$118)-1))*100))</x:f>
        <x:v>1.293103448275862</x:v>
      </x:c>
      <x:c r="S34" s="64" t="n">
        <x:f>IF(G34="","",IF(COUNT('Ranking_35_30_35'!$G$2:$G$118)&lt;=1,"",((COUNTIF('Ranking_35_30_35'!$G$2:$G$118,"&lt;"&amp;G34)+COUNTIF('Ranking_35_30_35'!$G$2:$G$118,G34)/2-0.5)/(COUNT('Ranking_35_30_35'!$G$2:$G$118)-1))*100))</x:f>
        <x:v>31.896551724137932</x:v>
      </x:c>
    </x:row>
    <x:row r="35">
      <x:c r="A35" s="46" t="n">
        <x:v>34</x:v>
      </x:c>
      <x:c r="B35" s="48" t="str">
        <x:v>LREN3</x:v>
      </x:c>
      <x:c r="C35" s="50" t="n">
        <x:v>46246</x:v>
      </x:c>
      <x:c r="D35" s="48" t="n">
        <x:v>0.365247875162016</x:v>
      </x:c>
      <x:c r="E35" s="48" t="n">
        <x:v>0.904209790620148</x:v>
      </x:c>
      <x:c r="F35" s="48" t="n">
        <x:v>-0.0560132713067752</x:v>
      </x:c>
      <x:c r="G35" s="48" t="n">
        <x:v>0.1873669423914196</x:v>
      </x:c>
      <x:c r="H35" s="48"/>
      <x:c r="I35" s="48" t="n">
        <x:v>79.01009740194017</x:v>
      </x:c>
      <x:c r="J35" s="52" t="n">
        <x:v>0.8972602739726028</x:v>
      </x:c>
      <x:c r="K35" s="48" t="n">
        <x:v>1</x:v>
      </x:c>
      <x:c r="L35" s="48" t="n">
        <x:v>3</x:v>
      </x:c>
      <x:c r="M35" s="54" t="b">
        <x:v>1</x:v>
      </x:c>
      <x:c r="N35" s="50" t="n">
        <x:v>46233</x:v>
      </x:c>
      <x:c r="O35" s="46" t="n">
        <x:v>13</x:v>
      </x:c>
      <x:c r="P35" s="64" t="n">
        <x:f>IF(D35="","",IF(COUNT('Ranking_35_30_35'!$D$2:$D$118)&lt;=1,"",((COUNTIF('Ranking_35_30_35'!$D$2:$D$118,"&lt;"&amp;D35)+COUNTIF('Ranking_35_30_35'!$D$2:$D$118,D35)/2-0.5)/(COUNT('Ranking_35_30_35'!$D$2:$D$118)-1))*100))</x:f>
        <x:v>71.55172413793103</x:v>
      </x:c>
      <x:c r="Q35" s="64" t="n">
        <x:f>IF(E35="","",IF(COUNT('Ranking_35_30_35'!$E$2:$E$118)&lt;=1,"",((COUNTIF('Ranking_35_30_35'!$E$2:$E$118,"&lt;"&amp;E35)+COUNTIF('Ranking_35_30_35'!$E$2:$E$118,E35)/2-0.5)/(COUNT('Ranking_35_30_35'!$E$2:$E$118)-1))*100))</x:f>
        <x:v>85.34482758620689</x:v>
      </x:c>
      <x:c r="R35" s="64" t="n">
        <x:f>IF(F35="","",IF(COUNT('Ranking_35_30_35'!$F$2:$F$118)&lt;=1,"",((COUNTIF('Ranking_35_30_35'!$F$2:$F$118,"&lt;"&amp;F35)+COUNTIF('Ranking_35_30_35'!$F$2:$F$118,F35)/2-0.5)/(COUNT('Ranking_35_30_35'!$F$2:$F$118)-1))*100))</x:f>
        <x:v>67.24137931034483</x:v>
      </x:c>
      <x:c r="S35" s="64" t="n">
        <x:f>IF(G35="","",IF(COUNT('Ranking_35_30_35'!$G$2:$G$118)&lt;=1,"",((COUNTIF('Ranking_35_30_35'!$G$2:$G$118,"&lt;"&amp;G35)+COUNTIF('Ranking_35_30_35'!$G$2:$G$118,G35)/2-0.5)/(COUNT('Ranking_35_30_35'!$G$2:$G$118)-1))*100))</x:f>
        <x:v>59.48275862068966</x:v>
      </x:c>
    </x:row>
    <x:row r="36">
      <x:c r="A36" s="46" t="n">
        <x:v>35</x:v>
      </x:c>
      <x:c r="B36" s="48" t="str">
        <x:v>MOTV3</x:v>
      </x:c>
      <x:c r="C36" s="50" t="n">
        <x:v>46246</x:v>
      </x:c>
      <x:c r="D36" s="48" t="n">
        <x:v>0.3528204918193456</x:v>
      </x:c>
      <x:c r="E36" s="48" t="n">
        <x:v>1.8157319777483865</x:v>
      </x:c>
      <x:c r="F36" s="48" t="n">
        <x:v>-0.7866828919759485</x:v>
      </x:c>
      <x:c r="G36" s="48" t="n">
        <x:v>-0.1333738079994431</x:v>
      </x:c>
      <x:c r="H36" s="48"/>
      <x:c r="I36" s="48" t="n">
        <x:v>52.624650889301904</x:v>
      </x:c>
      <x:c r="J36" s="52" t="n">
        <x:v>0.4863013698630137</x:v>
      </x:c>
      <x:c r="K36" s="48" t="n">
        <x:v>3</x:v>
      </x:c>
      <x:c r="L36" s="48" t="n">
        <x:v>3</x:v>
      </x:c>
      <x:c r="M36" s="54" t="b">
        <x:v>1</x:v>
      </x:c>
      <x:c r="N36" s="50" t="n">
        <x:v>46233</x:v>
      </x:c>
      <x:c r="O36" s="46" t="n">
        <x:v>13</x:v>
      </x:c>
      <x:c r="P36" s="64" t="n">
        <x:f>IF(D36="","",IF(COUNT('Ranking_35_30_35'!$D$2:$D$118)&lt;=1,"",((COUNTIF('Ranking_35_30_35'!$D$2:$D$118,"&lt;"&amp;D36)+COUNTIF('Ranking_35_30_35'!$D$2:$D$118,D36)/2-0.5)/(COUNT('Ranking_35_30_35'!$D$2:$D$118)-1))*100))</x:f>
        <x:v>70.6896551724138</x:v>
      </x:c>
      <x:c r="Q36" s="64" t="n">
        <x:f>IF(E36="","",IF(COUNT('Ranking_35_30_35'!$E$2:$E$118)&lt;=1,"",((COUNTIF('Ranking_35_30_35'!$E$2:$E$118,"&lt;"&amp;E36)+COUNTIF('Ranking_35_30_35'!$E$2:$E$118,E36)/2-0.5)/(COUNT('Ranking_35_30_35'!$E$2:$E$118)-1))*100))</x:f>
        <x:v>93.10344827586206</x:v>
      </x:c>
      <x:c r="R36" s="64" t="n">
        <x:f>IF(F36="","",IF(COUNT('Ranking_35_30_35'!$F$2:$F$118)&lt;=1,"",((COUNTIF('Ranking_35_30_35'!$F$2:$F$118,"&lt;"&amp;F36)+COUNTIF('Ranking_35_30_35'!$F$2:$F$118,F36)/2-0.5)/(COUNT('Ranking_35_30_35'!$F$2:$F$118)-1))*100))</x:f>
        <x:v>25</x:v>
      </x:c>
      <x:c r="S36" s="64" t="n">
        <x:f>IF(G36="","",IF(COUNT('Ranking_35_30_35'!$G$2:$G$118)&lt;=1,"",((COUNTIF('Ranking_35_30_35'!$G$2:$G$118,"&lt;"&amp;G36)+COUNTIF('Ranking_35_30_35'!$G$2:$G$118,G36)/2-0.5)/(COUNT('Ranking_35_30_35'!$G$2:$G$118)-1))*100))</x:f>
        <x:v>42.241379310344826</x:v>
      </x:c>
    </x:row>
    <x:row r="37">
      <x:c r="A37" s="46" t="n">
        <x:v>36</x:v>
      </x:c>
      <x:c r="B37" s="48" t="str">
        <x:v>TOTS3</x:v>
      </x:c>
      <x:c r="C37" s="50" t="n">
        <x:v>46246</x:v>
      </x:c>
      <x:c r="D37" s="48" t="n">
        <x:v>0.3427186675501396</x:v>
      </x:c>
      <x:c r="E37" s="48" t="n">
        <x:v>2.0728631386166896</x:v>
      </x:c>
      <x:c r="F37" s="48" t="n">
        <x:v>-0.8953335235843441</x:v>
      </x:c>
      <x:c r="G37" s="48" t="n">
        <x:v>-0.3262382111154244</x:v>
      </x:c>
      <x:c r="H37" s="48"/>
      <x:c r="I37" s="48" t="n">
        <x:v>69.6469115430029</x:v>
      </x:c>
      <x:c r="J37" s="52" t="n">
        <x:v>0.773972602739726</x:v>
      </x:c>
      <x:c r="K37" s="48" t="n">
        <x:v>1</x:v>
      </x:c>
      <x:c r="L37" s="48" t="n">
        <x:v>3</x:v>
      </x:c>
      <x:c r="M37" s="54" t="b">
        <x:v>1</x:v>
      </x:c>
      <x:c r="N37" s="50" t="n">
        <x:v>46233</x:v>
      </x:c>
      <x:c r="O37" s="46" t="n">
        <x:v>13</x:v>
      </x:c>
      <x:c r="P37" s="64" t="n">
        <x:f>IF(D37="","",IF(COUNT('Ranking_35_30_35'!$D$2:$D$118)&lt;=1,"",((COUNTIF('Ranking_35_30_35'!$D$2:$D$118,"&lt;"&amp;D37)+COUNTIF('Ranking_35_30_35'!$D$2:$D$118,D37)/2-0.5)/(COUNT('Ranking_35_30_35'!$D$2:$D$118)-1))*100))</x:f>
        <x:v>69.82758620689656</x:v>
      </x:c>
      <x:c r="Q37" s="64" t="n">
        <x:f>IF(E37="","",IF(COUNT('Ranking_35_30_35'!$E$2:$E$118)&lt;=1,"",((COUNTIF('Ranking_35_30_35'!$E$2:$E$118,"&lt;"&amp;E37)+COUNTIF('Ranking_35_30_35'!$E$2:$E$118,E37)/2-0.5)/(COUNT('Ranking_35_30_35'!$E$2:$E$118)-1))*100))</x:f>
        <x:v>95.6896551724138</x:v>
      </x:c>
      <x:c r="R37" s="64" t="n">
        <x:f>IF(F37="","",IF(COUNT('Ranking_35_30_35'!$F$2:$F$118)&lt;=1,"",((COUNTIF('Ranking_35_30_35'!$F$2:$F$118,"&lt;"&amp;F37)+COUNTIF('Ranking_35_30_35'!$F$2:$F$118,F37)/2-0.5)/(COUNT('Ranking_35_30_35'!$F$2:$F$118)-1))*100))</x:f>
        <x:v>18.96551724137931</x:v>
      </x:c>
      <x:c r="S37" s="64" t="n">
        <x:f>IF(G37="","",IF(COUNT('Ranking_35_30_35'!$G$2:$G$118)&lt;=1,"",((COUNTIF('Ranking_35_30_35'!$G$2:$G$118,"&lt;"&amp;G37)+COUNTIF('Ranking_35_30_35'!$G$2:$G$118,G37)/2-0.5)/(COUNT('Ranking_35_30_35'!$G$2:$G$118)-1))*100))</x:f>
        <x:v>30.17241379310345</x:v>
      </x:c>
    </x:row>
    <x:row r="38">
      <x:c r="A38" s="46" t="n">
        <x:v>37</x:v>
      </x:c>
      <x:c r="B38" s="48" t="str">
        <x:v>VULC3</x:v>
      </x:c>
      <x:c r="C38" s="50" t="n">
        <x:v>46246</x:v>
      </x:c>
      <x:c r="D38" s="48" t="n">
        <x:v>0.3411940649145444</x:v>
      </x:c>
      <x:c r="E38" s="48" t="n">
        <x:v>0.3646593794380385</x:v>
      </x:c>
      <x:c r="F38" s="48" t="n">
        <x:v>0.4474446042113537</x:v>
      </x:c>
      <x:c r="G38" s="48" t="n">
        <x:v>0.2266568595652141</x:v>
      </x:c>
      <x:c r="H38" s="48"/>
      <x:c r="I38" s="48" t="n">
        <x:v>56.09748539245703</x:v>
      </x:c>
      <x:c r="J38" s="52" t="n">
        <x:v>0.5547945205479452</x:v>
      </x:c>
      <x:c r="K38" s="48" t="n">
        <x:v>2</x:v>
      </x:c>
      <x:c r="L38" s="48" t="n">
        <x:v>3</x:v>
      </x:c>
      <x:c r="M38" s="54" t="b">
        <x:v>1</x:v>
      </x:c>
      <x:c r="N38" s="50" t="n">
        <x:v>46233</x:v>
      </x:c>
      <x:c r="O38" s="46" t="n">
        <x:v>13</x:v>
      </x:c>
      <x:c r="P38" s="64" t="n">
        <x:f>IF(D38="","",IF(COUNT('Ranking_35_30_35'!$D$2:$D$118)&lt;=1,"",((COUNTIF('Ranking_35_30_35'!$D$2:$D$118,"&lt;"&amp;D38)+COUNTIF('Ranking_35_30_35'!$D$2:$D$118,D38)/2-0.5)/(COUNT('Ranking_35_30_35'!$D$2:$D$118)-1))*100))</x:f>
        <x:v>68.96551724137932</x:v>
      </x:c>
      <x:c r="Q38" s="64" t="n">
        <x:f>IF(E38="","",IF(COUNT('Ranking_35_30_35'!$E$2:$E$118)&lt;=1,"",((COUNTIF('Ranking_35_30_35'!$E$2:$E$118,"&lt;"&amp;E38)+COUNTIF('Ranking_35_30_35'!$E$2:$E$118,E38)/2-0.5)/(COUNT('Ranking_35_30_35'!$E$2:$E$118)-1))*100))</x:f>
        <x:v>72.41379310344827</x:v>
      </x:c>
      <x:c r="R38" s="64" t="n">
        <x:f>IF(F38="","",IF(COUNT('Ranking_35_30_35'!$F$2:$F$118)&lt;=1,"",((COUNTIF('Ranking_35_30_35'!$F$2:$F$118,"&lt;"&amp;F38)+COUNTIF('Ranking_35_30_35'!$F$2:$F$118,F38)/2-0.5)/(COUNT('Ranking_35_30_35'!$F$2:$F$118)-1))*100))</x:f>
        <x:v>76.72413793103449</x:v>
      </x:c>
      <x:c r="S38" s="64" t="n">
        <x:f>IF(G38="","",IF(COUNT('Ranking_35_30_35'!$G$2:$G$118)&lt;=1,"",((COUNTIF('Ranking_35_30_35'!$G$2:$G$118,"&lt;"&amp;G38)+COUNTIF('Ranking_35_30_35'!$G$2:$G$118,G38)/2-0.5)/(COUNT('Ranking_35_30_35'!$G$2:$G$118)-1))*100))</x:f>
        <x:v>62.06896551724138</x:v>
      </x:c>
    </x:row>
    <x:row r="39">
      <x:c r="A39" s="46" t="n">
        <x:v>38</x:v>
      </x:c>
      <x:c r="B39" s="48" t="str">
        <x:v>YDUQ3</x:v>
      </x:c>
      <x:c r="C39" s="50" t="n">
        <x:v>46246</x:v>
      </x:c>
      <x:c r="D39" s="48" t="n">
        <x:v>0.2696787012135493</x:v>
      </x:c>
      <x:c r="E39" s="48" t="n">
        <x:v>-0.1481175224157775</x:v>
      </x:c>
      <x:c r="F39" s="48" t="n">
        <x:v>-0.0998200105454139</x:v>
      </x:c>
      <x:c r="G39" s="48" t="n">
        <x:v>1.0041881063505589</x:v>
      </x:c>
      <x:c r="H39" s="48"/>
      <x:c r="I39" s="48" t="n">
        <x:v>37.04062316566476</x:v>
      </x:c>
      <x:c r="J39" s="52" t="n">
        <x:v>0.2054794520547945</x:v>
      </x:c>
      <x:c r="K39" s="48" t="n">
        <x:v>4</x:v>
      </x:c>
      <x:c r="L39" s="48" t="n">
        <x:v>3</x:v>
      </x:c>
      <x:c r="M39" s="54" t="b">
        <x:v>1</x:v>
      </x:c>
      <x:c r="N39" s="50" t="n">
        <x:v>46233</x:v>
      </x:c>
      <x:c r="O39" s="46" t="n">
        <x:v>13</x:v>
      </x:c>
      <x:c r="P39" s="64" t="n">
        <x:f>IF(D39="","",IF(COUNT('Ranking_35_30_35'!$D$2:$D$118)&lt;=1,"",((COUNTIF('Ranking_35_30_35'!$D$2:$D$118,"&lt;"&amp;D39)+COUNTIF('Ranking_35_30_35'!$D$2:$D$118,D39)/2-0.5)/(COUNT('Ranking_35_30_35'!$D$2:$D$118)-1))*100))</x:f>
        <x:v>68.10344827586206</x:v>
      </x:c>
      <x:c r="Q39" s="64" t="n">
        <x:f>IF(E39="","",IF(COUNT('Ranking_35_30_35'!$E$2:$E$118)&lt;=1,"",((COUNTIF('Ranking_35_30_35'!$E$2:$E$118,"&lt;"&amp;E39)+COUNTIF('Ranking_35_30_35'!$E$2:$E$118,E39)/2-0.5)/(COUNT('Ranking_35_30_35'!$E$2:$E$118)-1))*100))</x:f>
        <x:v>47.41379310344828</x:v>
      </x:c>
      <x:c r="R39" s="64" t="n">
        <x:f>IF(F39="","",IF(COUNT('Ranking_35_30_35'!$F$2:$F$118)&lt;=1,"",((COUNTIF('Ranking_35_30_35'!$F$2:$F$118,"&lt;"&amp;F39)+COUNTIF('Ranking_35_30_35'!$F$2:$F$118,F39)/2-0.5)/(COUNT('Ranking_35_30_35'!$F$2:$F$118)-1))*100))</x:f>
        <x:v>65.51724137931035</x:v>
      </x:c>
      <x:c r="S39" s="64" t="n">
        <x:f>IF(G39="","",IF(COUNT('Ranking_35_30_35'!$G$2:$G$118)&lt;=1,"",((COUNTIF('Ranking_35_30_35'!$G$2:$G$118,"&lt;"&amp;G39)+COUNTIF('Ranking_35_30_35'!$G$2:$G$118,G39)/2-0.5)/(COUNT('Ranking_35_30_35'!$G$2:$G$118)-1))*100))</x:f>
        <x:v>87.93103448275862</x:v>
      </x:c>
    </x:row>
    <x:row r="40">
      <x:c r="A40" s="46" t="n">
        <x:v>39</x:v>
      </x:c>
      <x:c r="B40" s="48" t="str">
        <x:v>MDNE3</x:v>
      </x:c>
      <x:c r="C40" s="50" t="n">
        <x:v>46246</x:v>
      </x:c>
      <x:c r="D40" s="48" t="n">
        <x:v>0.2242666848737067</x:v>
      </x:c>
      <x:c r="E40" s="48" t="n">
        <x:v>0.3471154824901821</x:v>
      </x:c>
      <x:c r="F40" s="48" t="n">
        <x:v>0.0547559581023387</x:v>
      </x:c>
      <x:c r="G40" s="48" t="n">
        <x:v>0.2467127959184041</x:v>
      </x:c>
      <x:c r="H40" s="48"/>
      <x:c r="I40" s="48" t="n">
        <x:v>82.03858233112526</x:v>
      </x:c>
      <x:c r="J40" s="52" t="n">
        <x:v>0.9383561643835616</x:v>
      </x:c>
      <x:c r="K40" s="48" t="n">
        <x:v>1</x:v>
      </x:c>
      <x:c r="L40" s="48" t="n">
        <x:v>3</x:v>
      </x:c>
      <x:c r="M40" s="54" t="b">
        <x:v>1</x:v>
      </x:c>
      <x:c r="N40" s="50" t="n">
        <x:v>46233</x:v>
      </x:c>
      <x:c r="O40" s="46" t="n">
        <x:v>13</x:v>
      </x:c>
      <x:c r="P40" s="64" t="n">
        <x:f>IF(D40="","",IF(COUNT('Ranking_35_30_35'!$D$2:$D$118)&lt;=1,"",((COUNTIF('Ranking_35_30_35'!$D$2:$D$118,"&lt;"&amp;D40)+COUNTIF('Ranking_35_30_35'!$D$2:$D$118,D40)/2-0.5)/(COUNT('Ranking_35_30_35'!$D$2:$D$118)-1))*100))</x:f>
        <x:v>67.24137931034483</x:v>
      </x:c>
      <x:c r="Q40" s="64" t="n">
        <x:f>IF(E40="","",IF(COUNT('Ranking_35_30_35'!$E$2:$E$118)&lt;=1,"",((COUNTIF('Ranking_35_30_35'!$E$2:$E$118,"&lt;"&amp;E40)+COUNTIF('Ranking_35_30_35'!$E$2:$E$118,E40)/2-0.5)/(COUNT('Ranking_35_30_35'!$E$2:$E$118)-1))*100))</x:f>
        <x:v>70.6896551724138</x:v>
      </x:c>
      <x:c r="R40" s="64" t="n">
        <x:f>IF(F40="","",IF(COUNT('Ranking_35_30_35'!$F$2:$F$118)&lt;=1,"",((COUNTIF('Ranking_35_30_35'!$F$2:$F$118,"&lt;"&amp;F40)+COUNTIF('Ranking_35_30_35'!$F$2:$F$118,F40)/2-0.5)/(COUNT('Ranking_35_30_35'!$F$2:$F$118)-1))*100))</x:f>
        <x:v>68.96551724137932</x:v>
      </x:c>
      <x:c r="S40" s="64" t="n">
        <x:f>IF(G40="","",IF(COUNT('Ranking_35_30_35'!$G$2:$G$118)&lt;=1,"",((COUNTIF('Ranking_35_30_35'!$G$2:$G$118,"&lt;"&amp;G40)+COUNTIF('Ranking_35_30_35'!$G$2:$G$118,G40)/2-0.5)/(COUNT('Ranking_35_30_35'!$G$2:$G$118)-1))*100))</x:f>
        <x:v>62.93103448275862</x:v>
      </x:c>
    </x:row>
    <x:row r="41">
      <x:c r="A41" s="46" t="n">
        <x:v>40</x:v>
      </x:c>
      <x:c r="B41" s="48" t="str">
        <x:v>LAVV3</x:v>
      </x:c>
      <x:c r="C41" s="50" t="n">
        <x:v>46246</x:v>
      </x:c>
      <x:c r="D41" s="48" t="n">
        <x:v>0.1768824456634618</x:v>
      </x:c>
      <x:c r="E41" s="48" t="n">
        <x:v>0.0594394249358491</x:v>
      </x:c>
      <x:c r="F41" s="48" t="n">
        <x:v>-0.2834897455989191</x:v>
      </x:c>
      <x:c r="G41" s="48" t="n">
        <x:v>0.6889302017588297</x:v>
      </x:c>
      <x:c r="H41" s="48"/>
      <x:c r="I41" s="48" t="n">
        <x:v>66.54947739880855</x:v>
      </x:c>
      <x:c r="J41" s="52" t="n">
        <x:v>0.7328767123287672</x:v>
      </x:c>
      <x:c r="K41" s="48" t="n">
        <x:v>2</x:v>
      </x:c>
      <x:c r="L41" s="48" t="n">
        <x:v>3</x:v>
      </x:c>
      <x:c r="M41" s="54" t="b">
        <x:v>1</x:v>
      </x:c>
      <x:c r="N41" s="50" t="n">
        <x:v>46233</x:v>
      </x:c>
      <x:c r="O41" s="46" t="n">
        <x:v>13</x:v>
      </x:c>
      <x:c r="P41" s="64" t="n">
        <x:f>IF(D41="","",IF(COUNT('Ranking_35_30_35'!$D$2:$D$118)&lt;=1,"",((COUNTIF('Ranking_35_30_35'!$D$2:$D$118,"&lt;"&amp;D41)+COUNTIF('Ranking_35_30_35'!$D$2:$D$118,D41)/2-0.5)/(COUNT('Ranking_35_30_35'!$D$2:$D$118)-1))*100))</x:f>
        <x:v>66.37931034482759</x:v>
      </x:c>
      <x:c r="Q41" s="64" t="n">
        <x:f>IF(E41="","",IF(COUNT('Ranking_35_30_35'!$E$2:$E$118)&lt;=1,"",((COUNTIF('Ranking_35_30_35'!$E$2:$E$118,"&lt;"&amp;E41)+COUNTIF('Ranking_35_30_35'!$E$2:$E$118,E41)/2-0.5)/(COUNT('Ranking_35_30_35'!$E$2:$E$118)-1))*100))</x:f>
        <x:v>57.758620689655174</x:v>
      </x:c>
      <x:c r="R41" s="64" t="n">
        <x:f>IF(F41="","",IF(COUNT('Ranking_35_30_35'!$F$2:$F$118)&lt;=1,"",((COUNTIF('Ranking_35_30_35'!$F$2:$F$118,"&lt;"&amp;F41)+COUNTIF('Ranking_35_30_35'!$F$2:$F$118,F41)/2-0.5)/(COUNT('Ranking_35_30_35'!$F$2:$F$118)-1))*100))</x:f>
        <x:v>55.172413793103445</x:v>
      </x:c>
      <x:c r="S41" s="64" t="n">
        <x:f>IF(G41="","",IF(COUNT('Ranking_35_30_35'!$G$2:$G$118)&lt;=1,"",((COUNTIF('Ranking_35_30_35'!$G$2:$G$118,"&lt;"&amp;G41)+COUNTIF('Ranking_35_30_35'!$G$2:$G$118,G41)/2-0.5)/(COUNT('Ranking_35_30_35'!$G$2:$G$118)-1))*100))</x:f>
        <x:v>80.17241379310344</x:v>
      </x:c>
    </x:row>
    <x:row r="42">
      <x:c r="A42" s="46" t="n">
        <x:v>41</x:v>
      </x:c>
      <x:c r="B42" s="48" t="str">
        <x:v>SMFT3</x:v>
      </x:c>
      <x:c r="C42" s="50" t="n">
        <x:v>46246</x:v>
      </x:c>
      <x:c r="D42" s="48" t="n">
        <x:v>0.1076614540938382</x:v>
      </x:c>
      <x:c r="E42" s="48" t="n">
        <x:v>0.3274892056709311</x:v>
      </x:c>
      <x:c r="F42" s="48" t="n">
        <x:v>0.0594759237548891</x:v>
      </x:c>
      <x:c r="G42" s="48" t="n">
        <x:v>-0.0708644143355839</x:v>
      </x:c>
      <x:c r="H42" s="48"/>
      <x:c r="I42" s="48" t="n">
        <x:v>51.2015050149268</x:v>
      </x:c>
      <x:c r="J42" s="52" t="n">
        <x:v>0.4520547945205479</x:v>
      </x:c>
      <x:c r="K42" s="48" t="n">
        <x:v>3</x:v>
      </x:c>
      <x:c r="L42" s="48" t="n">
        <x:v>3</x:v>
      </x:c>
      <x:c r="M42" s="54" t="b">
        <x:v>1</x:v>
      </x:c>
      <x:c r="N42" s="50" t="n">
        <x:v>46233</x:v>
      </x:c>
      <x:c r="O42" s="46" t="n">
        <x:v>13</x:v>
      </x:c>
      <x:c r="P42" s="64" t="n">
        <x:f>IF(D42="","",IF(COUNT('Ranking_35_30_35'!$D$2:$D$118)&lt;=1,"",((COUNTIF('Ranking_35_30_35'!$D$2:$D$118,"&lt;"&amp;D42)+COUNTIF('Ranking_35_30_35'!$D$2:$D$118,D42)/2-0.5)/(COUNT('Ranking_35_30_35'!$D$2:$D$118)-1))*100))</x:f>
        <x:v>65.51724137931035</x:v>
      </x:c>
      <x:c r="Q42" s="64" t="n">
        <x:f>IF(E42="","",IF(COUNT('Ranking_35_30_35'!$E$2:$E$118)&lt;=1,"",((COUNTIF('Ranking_35_30_35'!$E$2:$E$118,"&lt;"&amp;E42)+COUNTIF('Ranking_35_30_35'!$E$2:$E$118,E42)/2-0.5)/(COUNT('Ranking_35_30_35'!$E$2:$E$118)-1))*100))</x:f>
        <x:v>68.96551724137932</x:v>
      </x:c>
      <x:c r="R42" s="64" t="n">
        <x:f>IF(F42="","",IF(COUNT('Ranking_35_30_35'!$F$2:$F$118)&lt;=1,"",((COUNTIF('Ranking_35_30_35'!$F$2:$F$118,"&lt;"&amp;F42)+COUNTIF('Ranking_35_30_35'!$F$2:$F$118,F42)/2-0.5)/(COUNT('Ranking_35_30_35'!$F$2:$F$118)-1))*100))</x:f>
        <x:v>69.82758620689656</x:v>
      </x:c>
      <x:c r="S42" s="64" t="n">
        <x:f>IF(G42="","",IF(COUNT('Ranking_35_30_35'!$G$2:$G$118)&lt;=1,"",((COUNTIF('Ranking_35_30_35'!$G$2:$G$118,"&lt;"&amp;G42)+COUNTIF('Ranking_35_30_35'!$G$2:$G$118,G42)/2-0.5)/(COUNT('Ranking_35_30_35'!$G$2:$G$118)-1))*100))</x:f>
        <x:v>46.55172413793103</x:v>
      </x:c>
    </x:row>
    <x:row r="43">
      <x:c r="A43" s="46" t="n">
        <x:v>42</x:v>
      </x:c>
      <x:c r="B43" s="48" t="str">
        <x:v>ARML3</x:v>
      </x:c>
      <x:c r="C43" s="50" t="n">
        <x:v>46246</x:v>
      </x:c>
      <x:c r="D43" s="48" t="n">
        <x:v>0.091671635406095</x:v>
      </x:c>
      <x:c r="E43" s="48" t="n">
        <x:v>0.1915058706042728</x:v>
      </x:c>
      <x:c r="F43" s="48" t="n">
        <x:v>-0.3733642671193364</x:v>
      </x:c>
      <x:c r="G43" s="48" t="n">
        <x:v>0.3904396023725728</x:v>
      </x:c>
      <x:c r="H43" s="48"/>
      <x:c r="I43" s="48" t="n">
        <x:v>29.80147565584352</x:v>
      </x:c>
      <x:c r="J43" s="52" t="n">
        <x:v>0.136986301369863</x:v>
      </x:c>
      <x:c r="K43" s="48" t="n">
        <x:v>4</x:v>
      </x:c>
      <x:c r="L43" s="48" t="n">
        <x:v>3</x:v>
      </x:c>
      <x:c r="M43" s="54" t="b">
        <x:v>1</x:v>
      </x:c>
      <x:c r="N43" s="50" t="n">
        <x:v>46233</x:v>
      </x:c>
      <x:c r="O43" s="46" t="n">
        <x:v>13</x:v>
      </x:c>
      <x:c r="P43" s="64" t="n">
        <x:f>IF(D43="","",IF(COUNT('Ranking_35_30_35'!$D$2:$D$118)&lt;=1,"",((COUNTIF('Ranking_35_30_35'!$D$2:$D$118,"&lt;"&amp;D43)+COUNTIF('Ranking_35_30_35'!$D$2:$D$118,D43)/2-0.5)/(COUNT('Ranking_35_30_35'!$D$2:$D$118)-1))*100))</x:f>
        <x:v>64.65517241379311</x:v>
      </x:c>
      <x:c r="Q43" s="64" t="n">
        <x:f>IF(E43="","",IF(COUNT('Ranking_35_30_35'!$E$2:$E$118)&lt;=1,"",((COUNTIF('Ranking_35_30_35'!$E$2:$E$118,"&lt;"&amp;E43)+COUNTIF('Ranking_35_30_35'!$E$2:$E$118,E43)/2-0.5)/(COUNT('Ranking_35_30_35'!$E$2:$E$118)-1))*100))</x:f>
        <x:v>64.65517241379311</x:v>
      </x:c>
      <x:c r="R43" s="64" t="n">
        <x:f>IF(F43="","",IF(COUNT('Ranking_35_30_35'!$F$2:$F$118)&lt;=1,"",((COUNTIF('Ranking_35_30_35'!$F$2:$F$118,"&lt;"&amp;F43)+COUNTIF('Ranking_35_30_35'!$F$2:$F$118,F43)/2-0.5)/(COUNT('Ranking_35_30_35'!$F$2:$F$118)-1))*100))</x:f>
        <x:v>53.44827586206896</x:v>
      </x:c>
      <x:c r="S43" s="64" t="n">
        <x:f>IF(G43="","",IF(COUNT('Ranking_35_30_35'!$G$2:$G$118)&lt;=1,"",((COUNTIF('Ranking_35_30_35'!$G$2:$G$118,"&lt;"&amp;G43)+COUNTIF('Ranking_35_30_35'!$G$2:$G$118,G43)/2-0.5)/(COUNT('Ranking_35_30_35'!$G$2:$G$118)-1))*100))</x:f>
        <x:v>67.24137931034483</x:v>
      </x:c>
    </x:row>
    <x:row r="44">
      <x:c r="A44" s="46" t="n">
        <x:v>43</x:v>
      </x:c>
      <x:c r="B44" s="48" t="str">
        <x:v>IGTI11</x:v>
      </x:c>
      <x:c r="C44" s="50" t="n">
        <x:v>46246</x:v>
      </x:c>
      <x:c r="D44" s="48" t="n">
        <x:v>0.0681956693475921</x:v>
      </x:c>
      <x:c r="E44" s="48" t="n">
        <x:v>0.4209375435240163</x:v>
      </x:c>
      <x:c r="F44" s="48" t="n">
        <x:v>-0.2825630046689509</x:v>
      </x:c>
      <x:c r="G44" s="48" t="n">
        <x:v>0.0161040871853476</x:v>
      </x:c>
      <x:c r="H44" s="48"/>
      <x:c r="I44" s="48" t="n">
        <x:v>77.17002110658827</x:v>
      </x:c>
      <x:c r="J44" s="52" t="n">
        <x:v>0.8767123287671232</x:v>
      </x:c>
      <x:c r="K44" s="48" t="n">
        <x:v>1</x:v>
      </x:c>
      <x:c r="L44" s="48" t="n">
        <x:v>3</x:v>
      </x:c>
      <x:c r="M44" s="54" t="b">
        <x:v>1</x:v>
      </x:c>
      <x:c r="N44" s="50" t="n">
        <x:v>46233</x:v>
      </x:c>
      <x:c r="O44" s="46" t="n">
        <x:v>13</x:v>
      </x:c>
      <x:c r="P44" s="64" t="n">
        <x:f>IF(D44="","",IF(COUNT('Ranking_35_30_35'!$D$2:$D$118)&lt;=1,"",((COUNTIF('Ranking_35_30_35'!$D$2:$D$118,"&lt;"&amp;D44)+COUNTIF('Ranking_35_30_35'!$D$2:$D$118,D44)/2-0.5)/(COUNT('Ranking_35_30_35'!$D$2:$D$118)-1))*100))</x:f>
        <x:v>63.793103448275865</x:v>
      </x:c>
      <x:c r="Q44" s="64" t="n">
        <x:f>IF(E44="","",IF(COUNT('Ranking_35_30_35'!$E$2:$E$118)&lt;=1,"",((COUNTIF('Ranking_35_30_35'!$E$2:$E$118,"&lt;"&amp;E44)+COUNTIF('Ranking_35_30_35'!$E$2:$E$118,E44)/2-0.5)/(COUNT('Ranking_35_30_35'!$E$2:$E$118)-1))*100))</x:f>
        <x:v>74.13793103448276</x:v>
      </x:c>
      <x:c r="R44" s="64" t="n">
        <x:f>IF(F44="","",IF(COUNT('Ranking_35_30_35'!$F$2:$F$118)&lt;=1,"",((COUNTIF('Ranking_35_30_35'!$F$2:$F$118,"&lt;"&amp;F44)+COUNTIF('Ranking_35_30_35'!$F$2:$F$118,F44)/2-0.5)/(COUNT('Ranking_35_30_35'!$F$2:$F$118)-1))*100))</x:f>
        <x:v>56.03448275862068</x:v>
      </x:c>
      <x:c r="S44" s="64" t="n">
        <x:f>IF(G44="","",IF(COUNT('Ranking_35_30_35'!$G$2:$G$118)&lt;=1,"",((COUNTIF('Ranking_35_30_35'!$G$2:$G$118,"&lt;"&amp;G44)+COUNTIF('Ranking_35_30_35'!$G$2:$G$118,G44)/2-0.5)/(COUNT('Ranking_35_30_35'!$G$2:$G$118)-1))*100))</x:f>
        <x:v>50</x:v>
      </x:c>
    </x:row>
    <x:row r="45">
      <x:c r="A45" s="46" t="n">
        <x:v>44</x:v>
      </x:c>
      <x:c r="B45" s="48" t="str">
        <x:v>ALUP11</x:v>
      </x:c>
      <x:c r="C45" s="50" t="n">
        <x:v>46246</x:v>
      </x:c>
      <x:c r="D45" s="48" t="n">
        <x:v>0.0574740501935842</x:v>
      </x:c>
      <x:c r="E45" s="48" t="n">
        <x:v>0.6287530467044409</x:v>
      </x:c>
      <x:c r="F45" s="48" t="n">
        <x:v>-0.4282233013518501</x:v>
      </x:c>
      <x:c r="G45" s="48" t="n">
        <x:v>-0.0974929307069</x:v>
      </x:c>
      <x:c r="H45" s="48"/>
      <x:c r="I45" s="48" t="n">
        <x:v>44.67270654304236</x:v>
      </x:c>
      <x:c r="J45" s="52" t="n">
        <x:v>0.3424657534246575</x:v>
      </x:c>
      <x:c r="K45" s="48" t="n">
        <x:v>3</x:v>
      </x:c>
      <x:c r="L45" s="48" t="n">
        <x:v>3</x:v>
      </x:c>
      <x:c r="M45" s="54" t="b">
        <x:v>1</x:v>
      </x:c>
      <x:c r="N45" s="50" t="n">
        <x:v>46233</x:v>
      </x:c>
      <x:c r="O45" s="46" t="n">
        <x:v>13</x:v>
      </x:c>
      <x:c r="P45" s="64" t="n">
        <x:f>IF(D45="","",IF(COUNT('Ranking_35_30_35'!$D$2:$D$118)&lt;=1,"",((COUNTIF('Ranking_35_30_35'!$D$2:$D$118,"&lt;"&amp;D45)+COUNTIF('Ranking_35_30_35'!$D$2:$D$118,D45)/2-0.5)/(COUNT('Ranking_35_30_35'!$D$2:$D$118)-1))*100))</x:f>
        <x:v>62.93103448275862</x:v>
      </x:c>
      <x:c r="Q45" s="64" t="n">
        <x:f>IF(E45="","",IF(COUNT('Ranking_35_30_35'!$E$2:$E$118)&lt;=1,"",((COUNTIF('Ranking_35_30_35'!$E$2:$E$118,"&lt;"&amp;E45)+COUNTIF('Ranking_35_30_35'!$E$2:$E$118,E45)/2-0.5)/(COUNT('Ranking_35_30_35'!$E$2:$E$118)-1))*100))</x:f>
        <x:v>79.3103448275862</x:v>
      </x:c>
      <x:c r="R45" s="64" t="n">
        <x:f>IF(F45="","",IF(COUNT('Ranking_35_30_35'!$F$2:$F$118)&lt;=1,"",((COUNTIF('Ranking_35_30_35'!$F$2:$F$118,"&lt;"&amp;F45)+COUNTIF('Ranking_35_30_35'!$F$2:$F$118,F45)/2-0.5)/(COUNT('Ranking_35_30_35'!$F$2:$F$118)-1))*100))</x:f>
        <x:v>50.86206896551724</x:v>
      </x:c>
      <x:c r="S45" s="64" t="n">
        <x:f>IF(G45="","",IF(COUNT('Ranking_35_30_35'!$G$2:$G$118)&lt;=1,"",((COUNTIF('Ranking_35_30_35'!$G$2:$G$118,"&lt;"&amp;G45)+COUNTIF('Ranking_35_30_35'!$G$2:$G$118,G45)/2-0.5)/(COUNT('Ranking_35_30_35'!$G$2:$G$118)-1))*100))</x:f>
        <x:v>43.96551724137931</x:v>
      </x:c>
    </x:row>
    <x:row r="46">
      <x:c r="A46" s="46" t="n">
        <x:v>45</x:v>
      </x:c>
      <x:c r="B46" s="48" t="str">
        <x:v>MULT3</x:v>
      </x:c>
      <x:c r="C46" s="50" t="n">
        <x:v>46246</x:v>
      </x:c>
      <x:c r="D46" s="48" t="n">
        <x:v>0.0550519083244498</x:v>
      </x:c>
      <x:c r="E46" s="48" t="n">
        <x:v>0.388079119742892</x:v>
      </x:c>
      <x:c r="F46" s="48" t="n">
        <x:v>-0.3937900214189606</x:v>
      </x:c>
      <x:c r="G46" s="48" t="n">
        <x:v>0.1067463509717882</x:v>
      </x:c>
      <x:c r="H46" s="48"/>
      <x:c r="I46" s="48" t="n">
        <x:v>44.66304839439167</x:v>
      </x:c>
      <x:c r="J46" s="52" t="n">
        <x:v>0.3356164383561644</x:v>
      </x:c>
      <x:c r="K46" s="48" t="n">
        <x:v>3</x:v>
      </x:c>
      <x:c r="L46" s="48" t="n">
        <x:v>3</x:v>
      </x:c>
      <x:c r="M46" s="54" t="b">
        <x:v>1</x:v>
      </x:c>
      <x:c r="N46" s="50" t="n">
        <x:v>46233</x:v>
      </x:c>
      <x:c r="O46" s="46" t="n">
        <x:v>13</x:v>
      </x:c>
      <x:c r="P46" s="64" t="n">
        <x:f>IF(D46="","",IF(COUNT('Ranking_35_30_35'!$D$2:$D$118)&lt;=1,"",((COUNTIF('Ranking_35_30_35'!$D$2:$D$118,"&lt;"&amp;D46)+COUNTIF('Ranking_35_30_35'!$D$2:$D$118,D46)/2-0.5)/(COUNT('Ranking_35_30_35'!$D$2:$D$118)-1))*100))</x:f>
        <x:v>62.06896551724138</x:v>
      </x:c>
      <x:c r="Q46" s="64" t="n">
        <x:f>IF(E46="","",IF(COUNT('Ranking_35_30_35'!$E$2:$E$118)&lt;=1,"",((COUNTIF('Ranking_35_30_35'!$E$2:$E$118,"&lt;"&amp;E46)+COUNTIF('Ranking_35_30_35'!$E$2:$E$118,E46)/2-0.5)/(COUNT('Ranking_35_30_35'!$E$2:$E$118)-1))*100))</x:f>
        <x:v>73.27586206896551</x:v>
      </x:c>
      <x:c r="R46" s="64" t="n">
        <x:f>IF(F46="","",IF(COUNT('Ranking_35_30_35'!$F$2:$F$118)&lt;=1,"",((COUNTIF('Ranking_35_30_35'!$F$2:$F$118,"&lt;"&amp;F46)+COUNTIF('Ranking_35_30_35'!$F$2:$F$118,F46)/2-0.5)/(COUNT('Ranking_35_30_35'!$F$2:$F$118)-1))*100))</x:f>
        <x:v>51.724137931034484</x:v>
      </x:c>
      <x:c r="S46" s="64" t="n">
        <x:f>IF(G46="","",IF(COUNT('Ranking_35_30_35'!$G$2:$G$118)&lt;=1,"",((COUNTIF('Ranking_35_30_35'!$G$2:$G$118,"&lt;"&amp;G46)+COUNTIF('Ranking_35_30_35'!$G$2:$G$118,G46)/2-0.5)/(COUNT('Ranking_35_30_35'!$G$2:$G$118)-1))*100))</x:f>
        <x:v>53.44827586206896</x:v>
      </x:c>
    </x:row>
    <x:row r="47">
      <x:c r="A47" s="46" t="n">
        <x:v>46</x:v>
      </x:c>
      <x:c r="B47" s="48" t="str">
        <x:v>VIVT3</x:v>
      </x:c>
      <x:c r="C47" s="50" t="n">
        <x:v>46246</x:v>
      </x:c>
      <x:c r="D47" s="48" t="n">
        <x:v>0.029890605532186</x:v>
      </x:c>
      <x:c r="E47" s="48" t="n">
        <x:v>0.0338580147257283</x:v>
      </x:c>
      <x:c r="F47" s="48" t="n">
        <x:v>-0.5697279399346152</x:v>
      </x:c>
      <x:c r="G47" s="48" t="n">
        <x:v>0.5398819495959021</x:v>
      </x:c>
      <x:c r="H47" s="48"/>
      <x:c r="I47" s="48" t="n">
        <x:v>64.67640937557572</x:v>
      </x:c>
      <x:c r="J47" s="52" t="n">
        <x:v>0.6986301369863014</x:v>
      </x:c>
      <x:c r="K47" s="48" t="n">
        <x:v>2</x:v>
      </x:c>
      <x:c r="L47" s="48" t="n">
        <x:v>3</x:v>
      </x:c>
      <x:c r="M47" s="54" t="b">
        <x:v>1</x:v>
      </x:c>
      <x:c r="N47" s="50" t="n">
        <x:v>46233</x:v>
      </x:c>
      <x:c r="O47" s="46" t="n">
        <x:v>13</x:v>
      </x:c>
      <x:c r="P47" s="64" t="n">
        <x:f>IF(D47="","",IF(COUNT('Ranking_35_30_35'!$D$2:$D$118)&lt;=1,"",((COUNTIF('Ranking_35_30_35'!$D$2:$D$118,"&lt;"&amp;D47)+COUNTIF('Ranking_35_30_35'!$D$2:$D$118,D47)/2-0.5)/(COUNT('Ranking_35_30_35'!$D$2:$D$118)-1))*100))</x:f>
        <x:v>61.206896551724135</x:v>
      </x:c>
      <x:c r="Q47" s="64" t="n">
        <x:f>IF(E47="","",IF(COUNT('Ranking_35_30_35'!$E$2:$E$118)&lt;=1,"",((COUNTIF('Ranking_35_30_35'!$E$2:$E$118,"&lt;"&amp;E47)+COUNTIF('Ranking_35_30_35'!$E$2:$E$118,E47)/2-0.5)/(COUNT('Ranking_35_30_35'!$E$2:$E$118)-1))*100))</x:f>
        <x:v>56.03448275862068</x:v>
      </x:c>
      <x:c r="R47" s="64" t="n">
        <x:f>IF(F47="","",IF(COUNT('Ranking_35_30_35'!$F$2:$F$118)&lt;=1,"",((COUNTIF('Ranking_35_30_35'!$F$2:$F$118,"&lt;"&amp;F47)+COUNTIF('Ranking_35_30_35'!$F$2:$F$118,F47)/2-0.5)/(COUNT('Ranking_35_30_35'!$F$2:$F$118)-1))*100))</x:f>
        <x:v>44.827586206896555</x:v>
      </x:c>
      <x:c r="S47" s="64" t="n">
        <x:f>IF(G47="","",IF(COUNT('Ranking_35_30_35'!$G$2:$G$118)&lt;=1,"",((COUNTIF('Ranking_35_30_35'!$G$2:$G$118,"&lt;"&amp;G47)+COUNTIF('Ranking_35_30_35'!$G$2:$G$118,G47)/2-0.5)/(COUNT('Ranking_35_30_35'!$G$2:$G$118)-1))*100))</x:f>
        <x:v>77.58620689655173</x:v>
      </x:c>
    </x:row>
    <x:row r="48">
      <x:c r="A48" s="46" t="n">
        <x:v>47</x:v>
      </x:c>
      <x:c r="B48" s="48" t="str">
        <x:v>BRSR6</x:v>
      </x:c>
      <x:c r="C48" s="50" t="n">
        <x:v>46246</x:v>
      </x:c>
      <x:c r="D48" s="48" t="n">
        <x:v>0.0191329093355304</x:v>
      </x:c>
      <x:c r="E48" s="48" t="n">
        <x:v>0.4252199475696991</x:v>
      </x:c>
      <x:c r="F48" s="48" t="n">
        <x:v>-0.592733384229397</x:v>
      </x:c>
      <x:c r="G48" s="48" t="n">
        <x:v>0.1375026941570139</x:v>
      </x:c>
      <x:c r="H48" s="48"/>
      <x:c r="I48" s="48" t="n">
        <x:v>78.61307399189658</x:v>
      </x:c>
      <x:c r="J48" s="52" t="n">
        <x:v>0.8904109589041096</x:v>
      </x:c>
      <x:c r="K48" s="48" t="n">
        <x:v>1</x:v>
      </x:c>
      <x:c r="L48" s="48" t="n">
        <x:v>3</x:v>
      </x:c>
      <x:c r="M48" s="54" t="b">
        <x:v>1</x:v>
      </x:c>
      <x:c r="N48" s="50" t="n">
        <x:v>46233</x:v>
      </x:c>
      <x:c r="O48" s="46" t="n">
        <x:v>13</x:v>
      </x:c>
      <x:c r="P48" s="64" t="n">
        <x:f>IF(D48="","",IF(COUNT('Ranking_35_30_35'!$D$2:$D$118)&lt;=1,"",((COUNTIF('Ranking_35_30_35'!$D$2:$D$118,"&lt;"&amp;D48)+COUNTIF('Ranking_35_30_35'!$D$2:$D$118,D48)/2-0.5)/(COUNT('Ranking_35_30_35'!$D$2:$D$118)-1))*100))</x:f>
        <x:v>60.3448275862069</x:v>
      </x:c>
      <x:c r="Q48" s="64" t="n">
        <x:f>IF(E48="","",IF(COUNT('Ranking_35_30_35'!$E$2:$E$118)&lt;=1,"",((COUNTIF('Ranking_35_30_35'!$E$2:$E$118,"&lt;"&amp;E48)+COUNTIF('Ranking_35_30_35'!$E$2:$E$118,E48)/2-0.5)/(COUNT('Ranking_35_30_35'!$E$2:$E$118)-1))*100))</x:f>
        <x:v>75</x:v>
      </x:c>
      <x:c r="R48" s="64" t="n">
        <x:f>IF(F48="","",IF(COUNT('Ranking_35_30_35'!$F$2:$F$118)&lt;=1,"",((COUNTIF('Ranking_35_30_35'!$F$2:$F$118,"&lt;"&amp;F48)+COUNTIF('Ranking_35_30_35'!$F$2:$F$118,F48)/2-0.5)/(COUNT('Ranking_35_30_35'!$F$2:$F$118)-1))*100))</x:f>
        <x:v>41.37931034482759</x:v>
      </x:c>
      <x:c r="S48" s="64" t="n">
        <x:f>IF(G48="","",IF(COUNT('Ranking_35_30_35'!$G$2:$G$118)&lt;=1,"",((COUNTIF('Ranking_35_30_35'!$G$2:$G$118,"&lt;"&amp;G48)+COUNTIF('Ranking_35_30_35'!$G$2:$G$118,G48)/2-0.5)/(COUNT('Ranking_35_30_35'!$G$2:$G$118)-1))*100))</x:f>
        <x:v>55.172413793103445</x:v>
      </x:c>
    </x:row>
    <x:row r="49">
      <x:c r="A49" s="46" t="n">
        <x:v>48</x:v>
      </x:c>
      <x:c r="B49" s="48" t="str">
        <x:v>RECV3</x:v>
      </x:c>
      <x:c r="C49" s="50" t="n">
        <x:v>46246</x:v>
      </x:c>
      <x:c r="D49" s="48" t="n">
        <x:v>0.0016987945820953</x:v>
      </x:c>
      <x:c r="E49" s="48" t="n">
        <x:v>-0.1377251036672148</x:v>
      </x:c>
      <x:c r="F49" s="48" t="n">
        <x:v>0.1765580004134924</x:v>
      </x:c>
      <x:c r="G49" s="48" t="n">
        <x:v>-0.0087566264526491</x:v>
      </x:c>
      <x:c r="H49" s="48"/>
      <x:c r="I49" s="48" t="n">
        <x:v>55.823554784997576</x:v>
      </x:c>
      <x:c r="J49" s="52" t="n">
        <x:v>0.547945205479452</x:v>
      </x:c>
      <x:c r="K49" s="48" t="n">
        <x:v>2</x:v>
      </x:c>
      <x:c r="L49" s="48" t="n">
        <x:v>3</x:v>
      </x:c>
      <x:c r="M49" s="54" t="b">
        <x:v>1</x:v>
      </x:c>
      <x:c r="N49" s="50" t="n">
        <x:v>46233</x:v>
      </x:c>
      <x:c r="O49" s="46" t="n">
        <x:v>13</x:v>
      </x:c>
      <x:c r="P49" s="64" t="n">
        <x:f>IF(D49="","",IF(COUNT('Ranking_35_30_35'!$D$2:$D$118)&lt;=1,"",((COUNTIF('Ranking_35_30_35'!$D$2:$D$118,"&lt;"&amp;D49)+COUNTIF('Ranking_35_30_35'!$D$2:$D$118,D49)/2-0.5)/(COUNT('Ranking_35_30_35'!$D$2:$D$118)-1))*100))</x:f>
        <x:v>59.48275862068966</x:v>
      </x:c>
      <x:c r="Q49" s="64" t="n">
        <x:f>IF(E49="","",IF(COUNT('Ranking_35_30_35'!$E$2:$E$118)&lt;=1,"",((COUNTIF('Ranking_35_30_35'!$E$2:$E$118,"&lt;"&amp;E49)+COUNTIF('Ranking_35_30_35'!$E$2:$E$118,E49)/2-0.5)/(COUNT('Ranking_35_30_35'!$E$2:$E$118)-1))*100))</x:f>
        <x:v>49.137931034482754</x:v>
      </x:c>
      <x:c r="R49" s="64" t="n">
        <x:f>IF(F49="","",IF(COUNT('Ranking_35_30_35'!$F$2:$F$118)&lt;=1,"",((COUNTIF('Ranking_35_30_35'!$F$2:$F$118,"&lt;"&amp;F49)+COUNTIF('Ranking_35_30_35'!$F$2:$F$118,F49)/2-0.5)/(COUNT('Ranking_35_30_35'!$F$2:$F$118)-1))*100))</x:f>
        <x:v>72.41379310344827</x:v>
      </x:c>
      <x:c r="S49" s="64" t="n">
        <x:f>IF(G49="","",IF(COUNT('Ranking_35_30_35'!$G$2:$G$118)&lt;=1,"",((COUNTIF('Ranking_35_30_35'!$G$2:$G$118,"&lt;"&amp;G49)+COUNTIF('Ranking_35_30_35'!$G$2:$G$118,G49)/2-0.5)/(COUNT('Ranking_35_30_35'!$G$2:$G$118)-1))*100))</x:f>
        <x:v>48.275862068965516</x:v>
      </x:c>
    </x:row>
    <x:row r="50">
      <x:c r="A50" s="46" t="n">
        <x:v>49</x:v>
      </x:c>
      <x:c r="B50" s="48" t="str">
        <x:v>EGIE3</x:v>
      </x:c>
      <x:c r="C50" s="50" t="n">
        <x:v>46246</x:v>
      </x:c>
      <x:c r="D50" s="48" t="n">
        <x:v>-0.0056841218438029</x:v>
      </x:c>
      <x:c r="E50" s="48" t="n">
        <x:v>0.1819684362899481</x:v>
      </x:c>
      <x:c r="F50" s="48" t="n">
        <x:v>-0.7965576784979244</x:v>
      </x:c>
      <x:c r="G50" s="48" t="n">
        <x:v>0.4845549400116929</x:v>
      </x:c>
      <x:c r="H50" s="48"/>
      <x:c r="I50" s="48" t="n">
        <x:v>47.26038368762249</x:v>
      </x:c>
      <x:c r="J50" s="52" t="n">
        <x:v>0.3767123287671233</x:v>
      </x:c>
      <x:c r="K50" s="48" t="n">
        <x:v>3</x:v>
      </x:c>
      <x:c r="L50" s="48" t="n">
        <x:v>3</x:v>
      </x:c>
      <x:c r="M50" s="54" t="b">
        <x:v>1</x:v>
      </x:c>
      <x:c r="N50" s="50" t="n">
        <x:v>46233</x:v>
      </x:c>
      <x:c r="O50" s="46" t="n">
        <x:v>13</x:v>
      </x:c>
      <x:c r="P50" s="64" t="n">
        <x:f>IF(D50="","",IF(COUNT('Ranking_35_30_35'!$D$2:$D$118)&lt;=1,"",((COUNTIF('Ranking_35_30_35'!$D$2:$D$118,"&lt;"&amp;D50)+COUNTIF('Ranking_35_30_35'!$D$2:$D$118,D50)/2-0.5)/(COUNT('Ranking_35_30_35'!$D$2:$D$118)-1))*100))</x:f>
        <x:v>58.620689655172406</x:v>
      </x:c>
      <x:c r="Q50" s="64" t="n">
        <x:f>IF(E50="","",IF(COUNT('Ranking_35_30_35'!$E$2:$E$118)&lt;=1,"",((COUNTIF('Ranking_35_30_35'!$E$2:$E$118,"&lt;"&amp;E50)+COUNTIF('Ranking_35_30_35'!$E$2:$E$118,E50)/2-0.5)/(COUNT('Ranking_35_30_35'!$E$2:$E$118)-1))*100))</x:f>
        <x:v>63.793103448275865</x:v>
      </x:c>
      <x:c r="R50" s="64" t="n">
        <x:f>IF(F50="","",IF(COUNT('Ranking_35_30_35'!$F$2:$F$118)&lt;=1,"",((COUNTIF('Ranking_35_30_35'!$F$2:$F$118,"&lt;"&amp;F50)+COUNTIF('Ranking_35_30_35'!$F$2:$F$118,F50)/2-0.5)/(COUNT('Ranking_35_30_35'!$F$2:$F$118)-1))*100))</x:f>
        <x:v>24.137931034482758</x:v>
      </x:c>
      <x:c r="S50" s="64" t="n">
        <x:f>IF(G50="","",IF(COUNT('Ranking_35_30_35'!$G$2:$G$118)&lt;=1,"",((COUNTIF('Ranking_35_30_35'!$G$2:$G$118,"&lt;"&amp;G50)+COUNTIF('Ranking_35_30_35'!$G$2:$G$118,G50)/2-0.5)/(COUNT('Ranking_35_30_35'!$G$2:$G$118)-1))*100))</x:f>
        <x:v>73.27586206896551</x:v>
      </x:c>
    </x:row>
    <x:row r="51">
      <x:c r="A51" s="46" t="n">
        <x:v>50</x:v>
      </x:c>
      <x:c r="B51" s="48" t="str">
        <x:v>CURY3</x:v>
      </x:c>
      <x:c r="C51" s="50" t="n">
        <x:v>46246</x:v>
      </x:c>
      <x:c r="D51" s="48" t="n">
        <x:v>-0.0115951593648424</x:v>
      </x:c>
      <x:c r="E51" s="48" t="n">
        <x:v>0.1242701646587641</x:v>
      </x:c>
      <x:c r="F51" s="48" t="n">
        <x:v>0.8955711024316123</x:v>
      </x:c>
      <x:c r="G51" s="48" t="n">
        <x:v>-0.9250315649282672</x:v>
      </x:c>
      <x:c r="H51" s="48"/>
      <x:c r="I51" s="48" t="n">
        <x:v>95.79515355280678</x:v>
      </x:c>
      <x:c r="J51" s="52" t="n">
        <x:v>1</x:v>
      </x:c>
      <x:c r="K51" s="48" t="n">
        <x:v>1</x:v>
      </x:c>
      <x:c r="L51" s="48" t="n">
        <x:v>3</x:v>
      </x:c>
      <x:c r="M51" s="54" t="b">
        <x:v>1</x:v>
      </x:c>
      <x:c r="N51" s="50" t="n">
        <x:v>46233</x:v>
      </x:c>
      <x:c r="O51" s="46" t="n">
        <x:v>13</x:v>
      </x:c>
      <x:c r="P51" s="64" t="n">
        <x:f>IF(D51="","",IF(COUNT('Ranking_35_30_35'!$D$2:$D$118)&lt;=1,"",((COUNTIF('Ranking_35_30_35'!$D$2:$D$118,"&lt;"&amp;D51)+COUNTIF('Ranking_35_30_35'!$D$2:$D$118,D51)/2-0.5)/(COUNT('Ranking_35_30_35'!$D$2:$D$118)-1))*100))</x:f>
        <x:v>57.758620689655174</x:v>
      </x:c>
      <x:c r="Q51" s="64" t="n">
        <x:f>IF(E51="","",IF(COUNT('Ranking_35_30_35'!$E$2:$E$118)&lt;=1,"",((COUNTIF('Ranking_35_30_35'!$E$2:$E$118,"&lt;"&amp;E51)+COUNTIF('Ranking_35_30_35'!$E$2:$E$118,E51)/2-0.5)/(COUNT('Ranking_35_30_35'!$E$2:$E$118)-1))*100))</x:f>
        <x:v>62.06896551724138</x:v>
      </x:c>
      <x:c r="R51" s="64" t="n">
        <x:f>IF(F51="","",IF(COUNT('Ranking_35_30_35'!$F$2:$F$118)&lt;=1,"",((COUNTIF('Ranking_35_30_35'!$F$2:$F$118,"&lt;"&amp;F51)+COUNTIF('Ranking_35_30_35'!$F$2:$F$118,F51)/2-0.5)/(COUNT('Ranking_35_30_35'!$F$2:$F$118)-1))*100))</x:f>
        <x:v>86.20689655172413</x:v>
      </x:c>
      <x:c r="S51" s="64" t="n">
        <x:f>IF(G51="","",IF(COUNT('Ranking_35_30_35'!$G$2:$G$118)&lt;=1,"",((COUNTIF('Ranking_35_30_35'!$G$2:$G$118,"&lt;"&amp;G51)+COUNTIF('Ranking_35_30_35'!$G$2:$G$118,G51)/2-0.5)/(COUNT('Ranking_35_30_35'!$G$2:$G$118)-1))*100))</x:f>
        <x:v>15.517241379310345</x:v>
      </x:c>
    </x:row>
    <x:row r="52">
      <x:c r="A52" s="46" t="n">
        <x:v>51</x:v>
      </x:c>
      <x:c r="B52" s="48" t="str">
        <x:v>RADL3</x:v>
      </x:c>
      <x:c r="C52" s="50" t="n">
        <x:v>46246</x:v>
      </x:c>
      <x:c r="D52" s="48" t="n">
        <x:v>-0.0230033077917498</x:v>
      </x:c>
      <x:c r="E52" s="48" t="n">
        <x:v>0.6542772014577342</x:v>
      </x:c>
      <x:c r="F52" s="48" t="n">
        <x:v>-0.6384913852002085</x:v>
      </x:c>
      <x:c r="G52" s="48" t="n">
        <x:v>-0.1727226078339835</x:v>
      </x:c>
      <x:c r="H52" s="48"/>
      <x:c r="I52" s="48" t="n">
        <x:v>52.156330762722206</x:v>
      </x:c>
      <x:c r="J52" s="52" t="n">
        <x:v>0.4726027397260274</x:v>
      </x:c>
      <x:c r="K52" s="48" t="n">
        <x:v>3</x:v>
      </x:c>
      <x:c r="L52" s="48" t="n">
        <x:v>3</x:v>
      </x:c>
      <x:c r="M52" s="54" t="b">
        <x:v>1</x:v>
      </x:c>
      <x:c r="N52" s="50" t="n">
        <x:v>46233</x:v>
      </x:c>
      <x:c r="O52" s="46" t="n">
        <x:v>13</x:v>
      </x:c>
      <x:c r="P52" s="64" t="n">
        <x:f>IF(D52="","",IF(COUNT('Ranking_35_30_35'!$D$2:$D$118)&lt;=1,"",((COUNTIF('Ranking_35_30_35'!$D$2:$D$118,"&lt;"&amp;D52)+COUNTIF('Ranking_35_30_35'!$D$2:$D$118,D52)/2-0.5)/(COUNT('Ranking_35_30_35'!$D$2:$D$118)-1))*100))</x:f>
        <x:v>56.896551724137936</x:v>
      </x:c>
      <x:c r="Q52" s="64" t="n">
        <x:f>IF(E52="","",IF(COUNT('Ranking_35_30_35'!$E$2:$E$118)&lt;=1,"",((COUNTIF('Ranking_35_30_35'!$E$2:$E$118,"&lt;"&amp;E52)+COUNTIF('Ranking_35_30_35'!$E$2:$E$118,E52)/2-0.5)/(COUNT('Ranking_35_30_35'!$E$2:$E$118)-1))*100))</x:f>
        <x:v>80.17241379310344</x:v>
      </x:c>
      <x:c r="R52" s="64" t="n">
        <x:f>IF(F52="","",IF(COUNT('Ranking_35_30_35'!$F$2:$F$118)&lt;=1,"",((COUNTIF('Ranking_35_30_35'!$F$2:$F$118,"&lt;"&amp;F52)+COUNTIF('Ranking_35_30_35'!$F$2:$F$118,F52)/2-0.5)/(COUNT('Ranking_35_30_35'!$F$2:$F$118)-1))*100))</x:f>
        <x:v>36.206896551724135</x:v>
      </x:c>
      <x:c r="S52" s="64" t="n">
        <x:f>IF(G52="","",IF(COUNT('Ranking_35_30_35'!$G$2:$G$118)&lt;=1,"",((COUNTIF('Ranking_35_30_35'!$G$2:$G$118,"&lt;"&amp;G52)+COUNTIF('Ranking_35_30_35'!$G$2:$G$118,G52)/2-0.5)/(COUNT('Ranking_35_30_35'!$G$2:$G$118)-1))*100))</x:f>
        <x:v>39.6551724137931</x:v>
      </x:c>
    </x:row>
    <x:row r="53">
      <x:c r="A53" s="46" t="n">
        <x:v>52</x:v>
      </x:c>
      <x:c r="B53" s="48" t="str">
        <x:v>B3SA3</x:v>
      </x:c>
      <x:c r="C53" s="50" t="n">
        <x:v>46246</x:v>
      </x:c>
      <x:c r="D53" s="48" t="n">
        <x:v>-0.047742449499756</x:v>
      </x:c>
      <x:c r="E53" s="48" t="n">
        <x:v>0.127058424051589</x:v>
      </x:c>
      <x:c r="F53" s="48" t="n">
        <x:v>-0.873404504287929</x:v>
      </x:c>
      <x:c r="G53" s="48" t="n">
        <x:v>0.4851670096244758</x:v>
      </x:c>
      <x:c r="H53" s="48"/>
      <x:c r="I53" s="48" t="n">
        <x:v>65.43257999595956</x:v>
      </x:c>
      <x:c r="J53" s="52" t="n">
        <x:v>0.726027397260274</x:v>
      </x:c>
      <x:c r="K53" s="48" t="n">
        <x:v>2</x:v>
      </x:c>
      <x:c r="L53" s="48" t="n">
        <x:v>3</x:v>
      </x:c>
      <x:c r="M53" s="54" t="b">
        <x:v>1</x:v>
      </x:c>
      <x:c r="N53" s="50" t="n">
        <x:v>46233</x:v>
      </x:c>
      <x:c r="O53" s="46" t="n">
        <x:v>13</x:v>
      </x:c>
      <x:c r="P53" s="64" t="n">
        <x:f>IF(D53="","",IF(COUNT('Ranking_35_30_35'!$D$2:$D$118)&lt;=1,"",((COUNTIF('Ranking_35_30_35'!$D$2:$D$118,"&lt;"&amp;D53)+COUNTIF('Ranking_35_30_35'!$D$2:$D$118,D53)/2-0.5)/(COUNT('Ranking_35_30_35'!$D$2:$D$118)-1))*100))</x:f>
        <x:v>56.03448275862068</x:v>
      </x:c>
      <x:c r="Q53" s="64" t="n">
        <x:f>IF(E53="","",IF(COUNT('Ranking_35_30_35'!$E$2:$E$118)&lt;=1,"",((COUNTIF('Ranking_35_30_35'!$E$2:$E$118,"&lt;"&amp;E53)+COUNTIF('Ranking_35_30_35'!$E$2:$E$118,E53)/2-0.5)/(COUNT('Ranking_35_30_35'!$E$2:$E$118)-1))*100))</x:f>
        <x:v>62.93103448275862</x:v>
      </x:c>
      <x:c r="R53" s="64" t="n">
        <x:f>IF(F53="","",IF(COUNT('Ranking_35_30_35'!$F$2:$F$118)&lt;=1,"",((COUNTIF('Ranking_35_30_35'!$F$2:$F$118,"&lt;"&amp;F53)+COUNTIF('Ranking_35_30_35'!$F$2:$F$118,F53)/2-0.5)/(COUNT('Ranking_35_30_35'!$F$2:$F$118)-1))*100))</x:f>
        <x:v>20.689655172413794</x:v>
      </x:c>
      <x:c r="S53" s="64" t="n">
        <x:f>IF(G53="","",IF(COUNT('Ranking_35_30_35'!$G$2:$G$118)&lt;=1,"",((COUNTIF('Ranking_35_30_35'!$G$2:$G$118,"&lt;"&amp;G53)+COUNTIF('Ranking_35_30_35'!$G$2:$G$118,G53)/2-0.5)/(COUNT('Ranking_35_30_35'!$G$2:$G$118)-1))*100))</x:f>
        <x:v>74.13793103448276</x:v>
      </x:c>
    </x:row>
    <x:row r="54">
      <x:c r="A54" s="46" t="n">
        <x:v>53</x:v>
      </x:c>
      <x:c r="B54" s="48" t="str">
        <x:v>INTB3</x:v>
      </x:c>
      <x:c r="C54" s="50" t="n">
        <x:v>46246</x:v>
      </x:c>
      <x:c r="D54" s="48" t="n">
        <x:v>-0.0520644646395411</x:v>
      </x:c>
      <x:c r="E54" s="48" t="n">
        <x:v>0.2893184484848569</x:v>
      </x:c>
      <x:c r="F54" s="48" t="n">
        <x:v>0.1296380952278962</x:v>
      </x:c>
      <x:c r="G54" s="48" t="n">
        <x:v>-0.5491924290788855</x:v>
      </x:c>
      <x:c r="H54" s="48"/>
      <x:c r="I54" s="48" t="n">
        <x:v>58.74895928291941</x:v>
      </x:c>
      <x:c r="J54" s="52" t="n">
        <x:v>0.6027397260273972</x:v>
      </x:c>
      <x:c r="K54" s="48" t="n">
        <x:v>2</x:v>
      </x:c>
      <x:c r="L54" s="48" t="n">
        <x:v>3</x:v>
      </x:c>
      <x:c r="M54" s="54" t="b">
        <x:v>1</x:v>
      </x:c>
      <x:c r="N54" s="50" t="n">
        <x:v>46233</x:v>
      </x:c>
      <x:c r="O54" s="46" t="n">
        <x:v>13</x:v>
      </x:c>
      <x:c r="P54" s="64" t="n">
        <x:f>IF(D54="","",IF(COUNT('Ranking_35_30_35'!$D$2:$D$118)&lt;=1,"",((COUNTIF('Ranking_35_30_35'!$D$2:$D$118,"&lt;"&amp;D54)+COUNTIF('Ranking_35_30_35'!$D$2:$D$118,D54)/2-0.5)/(COUNT('Ranking_35_30_35'!$D$2:$D$118)-1))*100))</x:f>
        <x:v>55.172413793103445</x:v>
      </x:c>
      <x:c r="Q54" s="64" t="n">
        <x:f>IF(E54="","",IF(COUNT('Ranking_35_30_35'!$E$2:$E$118)&lt;=1,"",((COUNTIF('Ranking_35_30_35'!$E$2:$E$118,"&lt;"&amp;E54)+COUNTIF('Ranking_35_30_35'!$E$2:$E$118,E54)/2-0.5)/(COUNT('Ranking_35_30_35'!$E$2:$E$118)-1))*100))</x:f>
        <x:v>68.10344827586206</x:v>
      </x:c>
      <x:c r="R54" s="64" t="n">
        <x:f>IF(F54="","",IF(COUNT('Ranking_35_30_35'!$F$2:$F$118)&lt;=1,"",((COUNTIF('Ranking_35_30_35'!$F$2:$F$118,"&lt;"&amp;F54)+COUNTIF('Ranking_35_30_35'!$F$2:$F$118,F54)/2-0.5)/(COUNT('Ranking_35_30_35'!$F$2:$F$118)-1))*100))</x:f>
        <x:v>70.6896551724138</x:v>
      </x:c>
      <x:c r="S54" s="64" t="n">
        <x:f>IF(G54="","",IF(COUNT('Ranking_35_30_35'!$G$2:$G$118)&lt;=1,"",((COUNTIF('Ranking_35_30_35'!$G$2:$G$118,"&lt;"&amp;G54)+COUNTIF('Ranking_35_30_35'!$G$2:$G$118,G54)/2-0.5)/(COUNT('Ranking_35_30_35'!$G$2:$G$118)-1))*100))</x:f>
        <x:v>25</x:v>
      </x:c>
    </x:row>
    <x:row r="55">
      <x:c r="A55" s="46" t="n">
        <x:v>54</x:v>
      </x:c>
      <x:c r="B55" s="48" t="str">
        <x:v>UNIP6</x:v>
      </x:c>
      <x:c r="C55" s="50" t="n">
        <x:v>46246</x:v>
      </x:c>
      <x:c r="D55" s="48" t="n">
        <x:v>-0.0794044161441262</x:v>
      </x:c>
      <x:c r="E55" s="48" t="n">
        <x:v>-1.38632616293385</x:v>
      </x:c>
      <x:c r="F55" s="48" t="n">
        <x:v>0.850147121454301</x:v>
      </x:c>
      <x:c r="G55" s="48" t="n">
        <x:v>0.4307588698469454</x:v>
      </x:c>
      <x:c r="H55" s="48"/>
      <x:c r="I55" s="48" t="n">
        <x:v>29.59853510226644</x:v>
      </x:c>
      <x:c r="J55" s="52" t="n">
        <x:v>0.1301369863013698</x:v>
      </x:c>
      <x:c r="K55" s="48" t="n">
        <x:v>4</x:v>
      </x:c>
      <x:c r="L55" s="48" t="n">
        <x:v>3</x:v>
      </x:c>
      <x:c r="M55" s="54" t="b">
        <x:v>1</x:v>
      </x:c>
      <x:c r="N55" s="50" t="n">
        <x:v>46233</x:v>
      </x:c>
      <x:c r="O55" s="46" t="n">
        <x:v>13</x:v>
      </x:c>
      <x:c r="P55" s="64" t="n">
        <x:f>IF(D55="","",IF(COUNT('Ranking_35_30_35'!$D$2:$D$118)&lt;=1,"",((COUNTIF('Ranking_35_30_35'!$D$2:$D$118,"&lt;"&amp;D55)+COUNTIF('Ranking_35_30_35'!$D$2:$D$118,D55)/2-0.5)/(COUNT('Ranking_35_30_35'!$D$2:$D$118)-1))*100))</x:f>
        <x:v>54.310344827586206</x:v>
      </x:c>
      <x:c r="Q55" s="64" t="n">
        <x:f>IF(E55="","",IF(COUNT('Ranking_35_30_35'!$E$2:$E$118)&lt;=1,"",((COUNTIF('Ranking_35_30_35'!$E$2:$E$118,"&lt;"&amp;E55)+COUNTIF('Ranking_35_30_35'!$E$2:$E$118,E55)/2-0.5)/(COUNT('Ranking_35_30_35'!$E$2:$E$118)-1))*100))</x:f>
        <x:v>9.482758620689655</x:v>
      </x:c>
      <x:c r="R55" s="64" t="n">
        <x:f>IF(F55="","",IF(COUNT('Ranking_35_30_35'!$F$2:$F$118)&lt;=1,"",((COUNTIF('Ranking_35_30_35'!$F$2:$F$118,"&lt;"&amp;F55)+COUNTIF('Ranking_35_30_35'!$F$2:$F$118,F55)/2-0.5)/(COUNT('Ranking_35_30_35'!$F$2:$F$118)-1))*100))</x:f>
        <x:v>85.34482758620689</x:v>
      </x:c>
      <x:c r="S55" s="64" t="n">
        <x:f>IF(G55="","",IF(COUNT('Ranking_35_30_35'!$G$2:$G$118)&lt;=1,"",((COUNTIF('Ranking_35_30_35'!$G$2:$G$118,"&lt;"&amp;G55)+COUNTIF('Ranking_35_30_35'!$G$2:$G$118,G55)/2-0.5)/(COUNT('Ranking_35_30_35'!$G$2:$G$118)-1))*100))</x:f>
        <x:v>69.82758620689656</x:v>
      </x:c>
    </x:row>
    <x:row r="56">
      <x:c r="A56" s="46" t="n">
        <x:v>55</x:v>
      </x:c>
      <x:c r="B56" s="48" t="str">
        <x:v>BPAC11</x:v>
      </x:c>
      <x:c r="C56" s="50" t="n">
        <x:v>46246</x:v>
      </x:c>
      <x:c r="D56" s="48" t="n">
        <x:v>-0.0844696935884844</x:v>
      </x:c>
      <x:c r="E56" s="48" t="n">
        <x:v>0.2236641991980366</x:v>
      </x:c>
      <x:c r="F56" s="48" t="n">
        <x:v>-0.643501051433275</x:v>
      </x:c>
      <x:c r="G56" s="48" t="n">
        <x:v>0.0865661489205293</x:v>
      </x:c>
      <x:c r="H56" s="48"/>
      <x:c r="I56" s="48" t="n">
        <x:v>83.86522043218214</x:v>
      </x:c>
      <x:c r="J56" s="52" t="n">
        <x:v>0.952054794520548</x:v>
      </x:c>
      <x:c r="K56" s="48" t="n">
        <x:v>1</x:v>
      </x:c>
      <x:c r="L56" s="48" t="n">
        <x:v>3</x:v>
      </x:c>
      <x:c r="M56" s="54" t="b">
        <x:v>1</x:v>
      </x:c>
      <x:c r="N56" s="50" t="n">
        <x:v>46233</x:v>
      </x:c>
      <x:c r="O56" s="46" t="n">
        <x:v>13</x:v>
      </x:c>
      <x:c r="P56" s="64" t="n">
        <x:f>IF(D56="","",IF(COUNT('Ranking_35_30_35'!$D$2:$D$118)&lt;=1,"",((COUNTIF('Ranking_35_30_35'!$D$2:$D$118,"&lt;"&amp;D56)+COUNTIF('Ranking_35_30_35'!$D$2:$D$118,D56)/2-0.5)/(COUNT('Ranking_35_30_35'!$D$2:$D$118)-1))*100))</x:f>
        <x:v>53.44827586206896</x:v>
      </x:c>
      <x:c r="Q56" s="64" t="n">
        <x:f>IF(E56="","",IF(COUNT('Ranking_35_30_35'!$E$2:$E$118)&lt;=1,"",((COUNTIF('Ranking_35_30_35'!$E$2:$E$118,"&lt;"&amp;E56)+COUNTIF('Ranking_35_30_35'!$E$2:$E$118,E56)/2-0.5)/(COUNT('Ranking_35_30_35'!$E$2:$E$118)-1))*100))</x:f>
        <x:v>66.37931034482759</x:v>
      </x:c>
      <x:c r="R56" s="64" t="n">
        <x:f>IF(F56="","",IF(COUNT('Ranking_35_30_35'!$F$2:$F$118)&lt;=1,"",((COUNTIF('Ranking_35_30_35'!$F$2:$F$118,"&lt;"&amp;F56)+COUNTIF('Ranking_35_30_35'!$F$2:$F$118,F56)/2-0.5)/(COUNT('Ranking_35_30_35'!$F$2:$F$118)-1))*100))</x:f>
        <x:v>34.48275862068966</x:v>
      </x:c>
      <x:c r="S56" s="64" t="n">
        <x:f>IF(G56="","",IF(COUNT('Ranking_35_30_35'!$G$2:$G$118)&lt;=1,"",((COUNTIF('Ranking_35_30_35'!$G$2:$G$118,"&lt;"&amp;G56)+COUNTIF('Ranking_35_30_35'!$G$2:$G$118,G56)/2-0.5)/(COUNT('Ranking_35_30_35'!$G$2:$G$118)-1))*100))</x:f>
        <x:v>50.86206896551724</x:v>
      </x:c>
    </x:row>
    <x:row r="57">
      <x:c r="A57" s="46" t="n">
        <x:v>56</x:v>
      </x:c>
      <x:c r="B57" s="48" t="str">
        <x:v>PETR4</x:v>
      </x:c>
      <x:c r="C57" s="50" t="n">
        <x:v>46246</x:v>
      </x:c>
      <x:c r="D57" s="48" t="n">
        <x:v>-0.0910534613351383</x:v>
      </x:c>
      <x:c r="E57" s="48" t="n">
        <x:v>-0.0484620604182096</x:v>
      </x:c>
      <x:c r="F57" s="48" t="n">
        <x:v>-0.1980964274266349</x:v>
      </x:c>
      <x:c r="G57" s="48" t="n">
        <x:v>-0.0418937484593556</x:v>
      </x:c>
      <x:c r="H57" s="48"/>
      <x:c r="I57" s="48" t="n">
        <x:v>64.19729006482737</x:v>
      </x:c>
      <x:c r="J57" s="52" t="n">
        <x:v>0.684931506849315</x:v>
      </x:c>
      <x:c r="K57" s="48" t="n">
        <x:v>2</x:v>
      </x:c>
      <x:c r="L57" s="48" t="n">
        <x:v>3</x:v>
      </x:c>
      <x:c r="M57" s="54" t="b">
        <x:v>1</x:v>
      </x:c>
      <x:c r="N57" s="50" t="n">
        <x:v>46233</x:v>
      </x:c>
      <x:c r="O57" s="46" t="n">
        <x:v>13</x:v>
      </x:c>
      <x:c r="P57" s="64" t="n">
        <x:f>IF(D57="","",IF(COUNT('Ranking_35_30_35'!$D$2:$D$118)&lt;=1,"",((COUNTIF('Ranking_35_30_35'!$D$2:$D$118,"&lt;"&amp;D57)+COUNTIF('Ranking_35_30_35'!$D$2:$D$118,D57)/2-0.5)/(COUNT('Ranking_35_30_35'!$D$2:$D$118)-1))*100))</x:f>
        <x:v>52.58620689655172</x:v>
      </x:c>
      <x:c r="Q57" s="64" t="n">
        <x:f>IF(E57="","",IF(COUNT('Ranking_35_30_35'!$E$2:$E$118)&lt;=1,"",((COUNTIF('Ranking_35_30_35'!$E$2:$E$118,"&lt;"&amp;E57)+COUNTIF('Ranking_35_30_35'!$E$2:$E$118,E57)/2-0.5)/(COUNT('Ranking_35_30_35'!$E$2:$E$118)-1))*100))</x:f>
        <x:v>52.58620689655172</x:v>
      </x:c>
      <x:c r="R57" s="64" t="n">
        <x:f>IF(F57="","",IF(COUNT('Ranking_35_30_35'!$F$2:$F$118)&lt;=1,"",((COUNTIF('Ranking_35_30_35'!$F$2:$F$118,"&lt;"&amp;F57)+COUNTIF('Ranking_35_30_35'!$F$2:$F$118,F57)/2-0.5)/(COUNT('Ranking_35_30_35'!$F$2:$F$118)-1))*100))</x:f>
        <x:v>60.3448275862069</x:v>
      </x:c>
      <x:c r="S57" s="64" t="n">
        <x:f>IF(G57="","",IF(COUNT('Ranking_35_30_35'!$G$2:$G$118)&lt;=1,"",((COUNTIF('Ranking_35_30_35'!$G$2:$G$118,"&lt;"&amp;G57)+COUNTIF('Ranking_35_30_35'!$G$2:$G$118,G57)/2-0.5)/(COUNT('Ranking_35_30_35'!$G$2:$G$118)-1))*100))</x:f>
        <x:v>47.41379310344828</x:v>
      </x:c>
    </x:row>
    <x:row r="58">
      <x:c r="A58" s="46" t="n">
        <x:v>57</x:v>
      </x:c>
      <x:c r="B58" s="48" t="str">
        <x:v>ECOR3</x:v>
      </x:c>
      <x:c r="C58" s="50" t="n">
        <x:v>46246</x:v>
      </x:c>
      <x:c r="D58" s="48" t="n">
        <x:v>-0.1065511141542696</x:v>
      </x:c>
      <x:c r="E58" s="48" t="n">
        <x:v>-0.4762110161635843</x:v>
      </x:c>
      <x:c r="F58" s="48" t="n">
        <x:v>-0.4284634275912924</x:v>
      </x:c>
      <x:c r="G58" s="48" t="n">
        <x:v>0.5390336279439215</x:v>
      </x:c>
      <x:c r="H58" s="48"/>
      <x:c r="I58" s="48" t="n">
        <x:v>48.63977674968677</x:v>
      </x:c>
      <x:c r="J58" s="52" t="n">
        <x:v>0.4178082191780822</x:v>
      </x:c>
      <x:c r="K58" s="48" t="n">
        <x:v>3</x:v>
      </x:c>
      <x:c r="L58" s="48" t="n">
        <x:v>3</x:v>
      </x:c>
      <x:c r="M58" s="54" t="b">
        <x:v>1</x:v>
      </x:c>
      <x:c r="N58" s="50" t="n">
        <x:v>46233</x:v>
      </x:c>
      <x:c r="O58" s="46" t="n">
        <x:v>13</x:v>
      </x:c>
      <x:c r="P58" s="64" t="n">
        <x:f>IF(D58="","",IF(COUNT('Ranking_35_30_35'!$D$2:$D$118)&lt;=1,"",((COUNTIF('Ranking_35_30_35'!$D$2:$D$118,"&lt;"&amp;D58)+COUNTIF('Ranking_35_30_35'!$D$2:$D$118,D58)/2-0.5)/(COUNT('Ranking_35_30_35'!$D$2:$D$118)-1))*100))</x:f>
        <x:v>51.724137931034484</x:v>
      </x:c>
      <x:c r="Q58" s="64" t="n">
        <x:f>IF(E58="","",IF(COUNT('Ranking_35_30_35'!$E$2:$E$118)&lt;=1,"",((COUNTIF('Ranking_35_30_35'!$E$2:$E$118,"&lt;"&amp;E58)+COUNTIF('Ranking_35_30_35'!$E$2:$E$118,E58)/2-0.5)/(COUNT('Ranking_35_30_35'!$E$2:$E$118)-1))*100))</x:f>
        <x:v>26.72413793103448</x:v>
      </x:c>
      <x:c r="R58" s="64" t="n">
        <x:f>IF(F58="","",IF(COUNT('Ranking_35_30_35'!$F$2:$F$118)&lt;=1,"",((COUNTIF('Ranking_35_30_35'!$F$2:$F$118,"&lt;"&amp;F58)+COUNTIF('Ranking_35_30_35'!$F$2:$F$118,F58)/2-0.5)/(COUNT('Ranking_35_30_35'!$F$2:$F$118)-1))*100))</x:f>
        <x:v>50</x:v>
      </x:c>
      <x:c r="S58" s="64" t="n">
        <x:f>IF(G58="","",IF(COUNT('Ranking_35_30_35'!$G$2:$G$118)&lt;=1,"",((COUNTIF('Ranking_35_30_35'!$G$2:$G$118,"&lt;"&amp;G58)+COUNTIF('Ranking_35_30_35'!$G$2:$G$118,G58)/2-0.5)/(COUNT('Ranking_35_30_35'!$G$2:$G$118)-1))*100))</x:f>
        <x:v>76.72413793103449</x:v>
      </x:c>
    </x:row>
    <x:row r="59">
      <x:c r="A59" s="46" t="n">
        <x:v>58</x:v>
      </x:c>
      <x:c r="B59" s="48" t="str">
        <x:v>ABEV3</x:v>
      </x:c>
      <x:c r="C59" s="50" t="n">
        <x:v>46246</x:v>
      </x:c>
      <x:c r="D59" s="48" t="n">
        <x:v>-0.1143524957878082</x:v>
      </x:c>
      <x:c r="E59" s="48" t="n">
        <x:v>-0.275102490840417</x:v>
      </x:c>
      <x:c r="F59" s="48" t="n">
        <x:v>-0.1734592975880632</x:v>
      </x:c>
      <x:c r="G59" s="48" t="n">
        <x:v>0.0970604722364475</x:v>
      </x:c>
      <x:c r="H59" s="48"/>
      <x:c r="I59" s="48" t="n">
        <x:v>92.4197269741607</x:v>
      </x:c>
      <x:c r="J59" s="52" t="n">
        <x:v>0.9931506849315068</x:v>
      </x:c>
      <x:c r="K59" s="48" t="n">
        <x:v>1</x:v>
      </x:c>
      <x:c r="L59" s="48" t="n">
        <x:v>3</x:v>
      </x:c>
      <x:c r="M59" s="54" t="b">
        <x:v>1</x:v>
      </x:c>
      <x:c r="N59" s="50" t="n">
        <x:v>46233</x:v>
      </x:c>
      <x:c r="O59" s="46" t="n">
        <x:v>13</x:v>
      </x:c>
      <x:c r="P59" s="64" t="n">
        <x:f>IF(D59="","",IF(COUNT('Ranking_35_30_35'!$D$2:$D$118)&lt;=1,"",((COUNTIF('Ranking_35_30_35'!$D$2:$D$118,"&lt;"&amp;D59)+COUNTIF('Ranking_35_30_35'!$D$2:$D$118,D59)/2-0.5)/(COUNT('Ranking_35_30_35'!$D$2:$D$118)-1))*100))</x:f>
        <x:v>50.86206896551724</x:v>
      </x:c>
      <x:c r="Q59" s="64" t="n">
        <x:f>IF(E59="","",IF(COUNT('Ranking_35_30_35'!$E$2:$E$118)&lt;=1,"",((COUNTIF('Ranking_35_30_35'!$E$2:$E$118,"&lt;"&amp;E59)+COUNTIF('Ranking_35_30_35'!$E$2:$E$118,E59)/2-0.5)/(COUNT('Ranking_35_30_35'!$E$2:$E$118)-1))*100))</x:f>
        <x:v>38.793103448275865</x:v>
      </x:c>
      <x:c r="R59" s="64" t="n">
        <x:f>IF(F59="","",IF(COUNT('Ranking_35_30_35'!$F$2:$F$118)&lt;=1,"",((COUNTIF('Ranking_35_30_35'!$F$2:$F$118,"&lt;"&amp;F59)+COUNTIF('Ranking_35_30_35'!$F$2:$F$118,F59)/2-0.5)/(COUNT('Ranking_35_30_35'!$F$2:$F$118)-1))*100))</x:f>
        <x:v>62.93103448275862</x:v>
      </x:c>
      <x:c r="S59" s="64" t="n">
        <x:f>IF(G59="","",IF(COUNT('Ranking_35_30_35'!$G$2:$G$118)&lt;=1,"",((COUNTIF('Ranking_35_30_35'!$G$2:$G$118,"&lt;"&amp;G59)+COUNTIF('Ranking_35_30_35'!$G$2:$G$118,G59)/2-0.5)/(COUNT('Ranking_35_30_35'!$G$2:$G$118)-1))*100))</x:f>
        <x:v>51.724137931034484</x:v>
      </x:c>
    </x:row>
    <x:row r="60">
      <x:c r="A60" s="46" t="n">
        <x:v>59</x:v>
      </x:c>
      <x:c r="B60" s="48" t="str">
        <x:v>RDOR3</x:v>
      </x:c>
      <x:c r="C60" s="50" t="n">
        <x:v>46246</x:v>
      </x:c>
      <x:c r="D60" s="48" t="n">
        <x:v>-0.1290998021501236</x:v>
      </x:c>
      <x:c r="E60" s="48" t="n">
        <x:v>0.5936149488982762</x:v>
      </x:c>
      <x:c r="F60" s="48" t="n">
        <x:v>-1.0106096922166534</x:v>
      </x:c>
      <x:c r="G60" s="48" t="n">
        <x:v>-0.0962346474272122</x:v>
      </x:c>
      <x:c r="H60" s="48"/>
      <x:c r="I60" s="48" t="n">
        <x:v>86.64112983573223</x:v>
      </x:c>
      <x:c r="J60" s="52" t="n">
        <x:v>0.9657534246575342</x:v>
      </x:c>
      <x:c r="K60" s="48" t="n">
        <x:v>1</x:v>
      </x:c>
      <x:c r="L60" s="48" t="n">
        <x:v>3</x:v>
      </x:c>
      <x:c r="M60" s="54" t="b">
        <x:v>1</x:v>
      </x:c>
      <x:c r="N60" s="50" t="n">
        <x:v>46233</x:v>
      </x:c>
      <x:c r="O60" s="46" t="n">
        <x:v>13</x:v>
      </x:c>
      <x:c r="P60" s="64" t="n">
        <x:f>IF(D60="","",IF(COUNT('Ranking_35_30_35'!$D$2:$D$118)&lt;=1,"",((COUNTIF('Ranking_35_30_35'!$D$2:$D$118,"&lt;"&amp;D60)+COUNTIF('Ranking_35_30_35'!$D$2:$D$118,D60)/2-0.5)/(COUNT('Ranking_35_30_35'!$D$2:$D$118)-1))*100))</x:f>
        <x:v>50</x:v>
      </x:c>
      <x:c r="Q60" s="64" t="n">
        <x:f>IF(E60="","",IF(COUNT('Ranking_35_30_35'!$E$2:$E$118)&lt;=1,"",((COUNTIF('Ranking_35_30_35'!$E$2:$E$118,"&lt;"&amp;E60)+COUNTIF('Ranking_35_30_35'!$E$2:$E$118,E60)/2-0.5)/(COUNT('Ranking_35_30_35'!$E$2:$E$118)-1))*100))</x:f>
        <x:v>78.44827586206897</x:v>
      </x:c>
      <x:c r="R60" s="64" t="n">
        <x:f>IF(F60="","",IF(COUNT('Ranking_35_30_35'!$F$2:$F$118)&lt;=1,"",((COUNTIF('Ranking_35_30_35'!$F$2:$F$118,"&lt;"&amp;F60)+COUNTIF('Ranking_35_30_35'!$F$2:$F$118,F60)/2-0.5)/(COUNT('Ranking_35_30_35'!$F$2:$F$118)-1))*100))</x:f>
        <x:v>10.344827586206897</x:v>
      </x:c>
      <x:c r="S60" s="64" t="n">
        <x:f>IF(G60="","",IF(COUNT('Ranking_35_30_35'!$G$2:$G$118)&lt;=1,"",((COUNTIF('Ranking_35_30_35'!$G$2:$G$118,"&lt;"&amp;G60)+COUNTIF('Ranking_35_30_35'!$G$2:$G$118,G60)/2-0.5)/(COUNT('Ranking_35_30_35'!$G$2:$G$118)-1))*100))</x:f>
        <x:v>45.689655172413794</x:v>
      </x:c>
    </x:row>
    <x:row r="61">
      <x:c r="A61" s="46" t="n">
        <x:v>60</x:v>
      </x:c>
      <x:c r="B61" s="48" t="str">
        <x:v>TFCO4</x:v>
      </x:c>
      <x:c r="C61" s="50" t="n">
        <x:v>46246</x:v>
      </x:c>
      <x:c r="D61" s="48" t="n">
        <x:v>-0.1302109359794905</x:v>
      </x:c>
      <x:c r="E61" s="48" t="n">
        <x:v>0.1943176752433143</x:v>
      </x:c>
      <x:c r="F61" s="48" t="n">
        <x:v>-1.005782649915896</x:v>
      </x:c>
      <x:c r="G61" s="48" t="n">
        <x:v>0.2957504933146235</x:v>
      </x:c>
      <x:c r="H61" s="48"/>
      <x:c r="I61" s="48" t="n">
        <x:v>50.70933308592084</x:v>
      </x:c>
      <x:c r="J61" s="52" t="n">
        <x:v>0.4315068493150685</x:v>
      </x:c>
      <x:c r="K61" s="48" t="n">
        <x:v>3</x:v>
      </x:c>
      <x:c r="L61" s="48" t="n">
        <x:v>3</x:v>
      </x:c>
      <x:c r="M61" s="54" t="b">
        <x:v>1</x:v>
      </x:c>
      <x:c r="N61" s="50" t="n">
        <x:v>46233</x:v>
      </x:c>
      <x:c r="O61" s="46" t="n">
        <x:v>13</x:v>
      </x:c>
      <x:c r="P61" s="64" t="n">
        <x:f>IF(D61="","",IF(COUNT('Ranking_35_30_35'!$D$2:$D$118)&lt;=1,"",((COUNTIF('Ranking_35_30_35'!$D$2:$D$118,"&lt;"&amp;D61)+COUNTIF('Ranking_35_30_35'!$D$2:$D$118,D61)/2-0.5)/(COUNT('Ranking_35_30_35'!$D$2:$D$118)-1))*100))</x:f>
        <x:v>49.137931034482754</x:v>
      </x:c>
      <x:c r="Q61" s="64" t="n">
        <x:f>IF(E61="","",IF(COUNT('Ranking_35_30_35'!$E$2:$E$118)&lt;=1,"",((COUNTIF('Ranking_35_30_35'!$E$2:$E$118,"&lt;"&amp;E61)+COUNTIF('Ranking_35_30_35'!$E$2:$E$118,E61)/2-0.5)/(COUNT('Ranking_35_30_35'!$E$2:$E$118)-1))*100))</x:f>
        <x:v>65.51724137931035</x:v>
      </x:c>
      <x:c r="R61" s="64" t="n">
        <x:f>IF(F61="","",IF(COUNT('Ranking_35_30_35'!$F$2:$F$118)&lt;=1,"",((COUNTIF('Ranking_35_30_35'!$F$2:$F$118,"&lt;"&amp;F61)+COUNTIF('Ranking_35_30_35'!$F$2:$F$118,F61)/2-0.5)/(COUNT('Ranking_35_30_35'!$F$2:$F$118)-1))*100))</x:f>
        <x:v>11.206896551724139</x:v>
      </x:c>
      <x:c r="S61" s="64" t="n">
        <x:f>IF(G61="","",IF(COUNT('Ranking_35_30_35'!$G$2:$G$118)&lt;=1,"",((COUNTIF('Ranking_35_30_35'!$G$2:$G$118,"&lt;"&amp;G61)+COUNTIF('Ranking_35_30_35'!$G$2:$G$118,G61)/2-0.5)/(COUNT('Ranking_35_30_35'!$G$2:$G$118)-1))*100))</x:f>
        <x:v>65.51724137931035</x:v>
      </x:c>
    </x:row>
    <x:row r="62">
      <x:c r="A62" s="46" t="n">
        <x:v>61</x:v>
      </x:c>
      <x:c r="B62" s="48" t="str">
        <x:v>FESA4</x:v>
      </x:c>
      <x:c r="C62" s="50" t="n">
        <x:v>46246</x:v>
      </x:c>
      <x:c r="D62" s="48" t="n">
        <x:v>-0.1330981899899666</x:v>
      </x:c>
      <x:c r="E62" s="48" t="n">
        <x:v>-0.6381855678673575</x:v>
      </x:c>
      <x:c r="F62" s="48" t="n">
        <x:v>-0.972074380366598</x:v>
      </x:c>
      <x:c r="G62" s="48" t="n">
        <x:v>1.09111163678168</x:v>
      </x:c>
      <x:c r="H62" s="48"/>
      <x:c r="I62" s="48" t="n">
        <x:v>44.59537064462139</x:v>
      </x:c>
      <x:c r="J62" s="52" t="n">
        <x:v>0.3287671232876712</x:v>
      </x:c>
      <x:c r="K62" s="48" t="n">
        <x:v>3</x:v>
      </x:c>
      <x:c r="L62" s="48" t="n">
        <x:v>3</x:v>
      </x:c>
      <x:c r="M62" s="54" t="b">
        <x:v>1</x:v>
      </x:c>
      <x:c r="N62" s="50" t="n">
        <x:v>46233</x:v>
      </x:c>
      <x:c r="O62" s="46" t="n">
        <x:v>13</x:v>
      </x:c>
      <x:c r="P62" s="64" t="n">
        <x:f>IF(D62="","",IF(COUNT('Ranking_35_30_35'!$D$2:$D$118)&lt;=1,"",((COUNTIF('Ranking_35_30_35'!$D$2:$D$118,"&lt;"&amp;D62)+COUNTIF('Ranking_35_30_35'!$D$2:$D$118,D62)/2-0.5)/(COUNT('Ranking_35_30_35'!$D$2:$D$118)-1))*100))</x:f>
        <x:v>48.275862068965516</x:v>
      </x:c>
      <x:c r="Q62" s="64" t="n">
        <x:f>IF(E62="","",IF(COUNT('Ranking_35_30_35'!$E$2:$E$118)&lt;=1,"",((COUNTIF('Ranking_35_30_35'!$E$2:$E$118,"&lt;"&amp;E62)+COUNTIF('Ranking_35_30_35'!$E$2:$E$118,E62)/2-0.5)/(COUNT('Ranking_35_30_35'!$E$2:$E$118)-1))*100))</x:f>
        <x:v>21.551724137931032</x:v>
      </x:c>
      <x:c r="R62" s="64" t="n">
        <x:f>IF(F62="","",IF(COUNT('Ranking_35_30_35'!$F$2:$F$118)&lt;=1,"",((COUNTIF('Ranking_35_30_35'!$F$2:$F$118,"&lt;"&amp;F62)+COUNTIF('Ranking_35_30_35'!$F$2:$F$118,F62)/2-0.5)/(COUNT('Ranking_35_30_35'!$F$2:$F$118)-1))*100))</x:f>
        <x:v>12.931034482758621</x:v>
      </x:c>
      <x:c r="S62" s="64" t="n">
        <x:f>IF(G62="","",IF(COUNT('Ranking_35_30_35'!$G$2:$G$118)&lt;=1,"",((COUNTIF('Ranking_35_30_35'!$G$2:$G$118,"&lt;"&amp;G62)+COUNTIF('Ranking_35_30_35'!$G$2:$G$118,G62)/2-0.5)/(COUNT('Ranking_35_30_35'!$G$2:$G$118)-1))*100))</x:f>
        <x:v>91.37931034482759</x:v>
      </x:c>
    </x:row>
    <x:row r="63">
      <x:c r="A63" s="46" t="n">
        <x:v>62</x:v>
      </x:c>
      <x:c r="B63" s="48" t="str">
        <x:v>LEVE3</x:v>
      </x:c>
      <x:c r="C63" s="50" t="n">
        <x:v>46246</x:v>
      </x:c>
      <x:c r="D63" s="48" t="n">
        <x:v>-0.1431737072814718</x:v>
      </x:c>
      <x:c r="E63" s="48" t="n">
        <x:v>-0.1534232914144117</x:v>
      </x:c>
      <x:c r="F63" s="48" t="n">
        <x:v>-0.8325249602351871</x:v>
      </x:c>
      <x:c r="G63" s="48" t="n">
        <x:v>0.457948379383224</x:v>
      </x:c>
      <x:c r="H63" s="48"/>
      <x:c r="I63" s="48" t="n">
        <x:v>81.65276217902074</x:v>
      </x:c>
      <x:c r="J63" s="52" t="n">
        <x:v>0.9246575342465754</x:v>
      </x:c>
      <x:c r="K63" s="48" t="n">
        <x:v>1</x:v>
      </x:c>
      <x:c r="L63" s="48" t="n">
        <x:v>3</x:v>
      </x:c>
      <x:c r="M63" s="54" t="b">
        <x:v>1</x:v>
      </x:c>
      <x:c r="N63" s="50" t="n">
        <x:v>46233</x:v>
      </x:c>
      <x:c r="O63" s="46" t="n">
        <x:v>13</x:v>
      </x:c>
      <x:c r="P63" s="64" t="n">
        <x:f>IF(D63="","",IF(COUNT('Ranking_35_30_35'!$D$2:$D$118)&lt;=1,"",((COUNTIF('Ranking_35_30_35'!$D$2:$D$118,"&lt;"&amp;D63)+COUNTIF('Ranking_35_30_35'!$D$2:$D$118,D63)/2-0.5)/(COUNT('Ranking_35_30_35'!$D$2:$D$118)-1))*100))</x:f>
        <x:v>47.41379310344828</x:v>
      </x:c>
      <x:c r="Q63" s="64" t="n">
        <x:f>IF(E63="","",IF(COUNT('Ranking_35_30_35'!$E$2:$E$118)&lt;=1,"",((COUNTIF('Ranking_35_30_35'!$E$2:$E$118,"&lt;"&amp;E63)+COUNTIF('Ranking_35_30_35'!$E$2:$E$118,E63)/2-0.5)/(COUNT('Ranking_35_30_35'!$E$2:$E$118)-1))*100))</x:f>
        <x:v>46.55172413793103</x:v>
      </x:c>
      <x:c r="R63" s="64" t="n">
        <x:f>IF(F63="","",IF(COUNT('Ranking_35_30_35'!$F$2:$F$118)&lt;=1,"",((COUNTIF('Ranking_35_30_35'!$F$2:$F$118,"&lt;"&amp;F63)+COUNTIF('Ranking_35_30_35'!$F$2:$F$118,F63)/2-0.5)/(COUNT('Ranking_35_30_35'!$F$2:$F$118)-1))*100))</x:f>
        <x:v>23.275862068965516</x:v>
      </x:c>
      <x:c r="S63" s="64" t="n">
        <x:f>IF(G63="","",IF(COUNT('Ranking_35_30_35'!$G$2:$G$118)&lt;=1,"",((COUNTIF('Ranking_35_30_35'!$G$2:$G$118,"&lt;"&amp;G63)+COUNTIF('Ranking_35_30_35'!$G$2:$G$118,G63)/2-0.5)/(COUNT('Ranking_35_30_35'!$G$2:$G$118)-1))*100))</x:f>
        <x:v>72.41379310344827</x:v>
      </x:c>
    </x:row>
    <x:row r="64">
      <x:c r="A64" s="46" t="n">
        <x:v>63</x:v>
      </x:c>
      <x:c r="B64" s="48" t="str">
        <x:v>AXIA3</x:v>
      </x:c>
      <x:c r="C64" s="50" t="n">
        <x:v>46246</x:v>
      </x:c>
      <x:c r="D64" s="48" t="n">
        <x:v>-0.1478731506133895</x:v>
      </x:c>
      <x:c r="E64" s="48" t="n">
        <x:v>-0.006277418883292</x:v>
      </x:c>
      <x:c r="F64" s="48" t="n">
        <x:v>-0.733310677247586</x:v>
      </x:c>
      <x:c r="G64" s="48" t="n">
        <x:v>0.2123347119143958</x:v>
      </x:c>
      <x:c r="H64" s="48"/>
      <x:c r="I64" s="48" t="n">
        <x:v>41.73568709482888</x:v>
      </x:c>
      <x:c r="J64" s="52" t="n">
        <x:v>0.273972602739726</x:v>
      </x:c>
      <x:c r="K64" s="48" t="n">
        <x:v>3</x:v>
      </x:c>
      <x:c r="L64" s="48" t="n">
        <x:v>3</x:v>
      </x:c>
      <x:c r="M64" s="54" t="b">
        <x:v>1</x:v>
      </x:c>
      <x:c r="N64" s="50" t="n">
        <x:v>46233</x:v>
      </x:c>
      <x:c r="O64" s="46" t="n">
        <x:v>13</x:v>
      </x:c>
      <x:c r="P64" s="64" t="n">
        <x:f>IF(D64="","",IF(COUNT('Ranking_35_30_35'!$D$2:$D$118)&lt;=1,"",((COUNTIF('Ranking_35_30_35'!$D$2:$D$118,"&lt;"&amp;D64)+COUNTIF('Ranking_35_30_35'!$D$2:$D$118,D64)/2-0.5)/(COUNT('Ranking_35_30_35'!$D$2:$D$118)-1))*100))</x:f>
        <x:v>46.55172413793103</x:v>
      </x:c>
      <x:c r="Q64" s="64" t="n">
        <x:f>IF(E64="","",IF(COUNT('Ranking_35_30_35'!$E$2:$E$118)&lt;=1,"",((COUNTIF('Ranking_35_30_35'!$E$2:$E$118,"&lt;"&amp;E64)+COUNTIF('Ranking_35_30_35'!$E$2:$E$118,E64)/2-0.5)/(COUNT('Ranking_35_30_35'!$E$2:$E$118)-1))*100))</x:f>
        <x:v>54.310344827586206</x:v>
      </x:c>
      <x:c r="R64" s="64" t="n">
        <x:f>IF(F64="","",IF(COUNT('Ranking_35_30_35'!$F$2:$F$118)&lt;=1,"",((COUNTIF('Ranking_35_30_35'!$F$2:$F$118,"&lt;"&amp;F64)+COUNTIF('Ranking_35_30_35'!$F$2:$F$118,F64)/2-0.5)/(COUNT('Ranking_35_30_35'!$F$2:$F$118)-1))*100))</x:f>
        <x:v>27.586206896551722</x:v>
      </x:c>
      <x:c r="S64" s="64" t="n">
        <x:f>IF(G64="","",IF(COUNT('Ranking_35_30_35'!$G$2:$G$118)&lt;=1,"",((COUNTIF('Ranking_35_30_35'!$G$2:$G$118,"&lt;"&amp;G64)+COUNTIF('Ranking_35_30_35'!$G$2:$G$118,G64)/2-0.5)/(COUNT('Ranking_35_30_35'!$G$2:$G$118)-1))*100))</x:f>
        <x:v>61.206896551724135</x:v>
      </x:c>
    </x:row>
    <x:row r="65">
      <x:c r="A65" s="46" t="n">
        <x:v>64</x:v>
      </x:c>
      <x:c r="B65" s="48" t="str">
        <x:v>HYPE3</x:v>
      </x:c>
      <x:c r="C65" s="50" t="n">
        <x:v>46246</x:v>
      </x:c>
      <x:c r="D65" s="48" t="n">
        <x:v>-0.150289052908222</x:v>
      </x:c>
      <x:c r="E65" s="48" t="n">
        <x:v>0.6633977395295879</x:v>
      </x:c>
      <x:c r="F65" s="48" t="n">
        <x:v>-1.144539404695659</x:v>
      </x:c>
      <x:c r="G65" s="48" t="n">
        <x:v>-0.1117612580996575</x:v>
      </x:c>
      <x:c r="H65" s="48"/>
      <x:c r="I65" s="48" t="n">
        <x:v>44.24649480814432</x:v>
      </x:c>
      <x:c r="J65" s="52" t="n">
        <x:v>0.3219178082191781</x:v>
      </x:c>
      <x:c r="K65" s="48" t="n">
        <x:v>3</x:v>
      </x:c>
      <x:c r="L65" s="48" t="n">
        <x:v>3</x:v>
      </x:c>
      <x:c r="M65" s="54" t="b">
        <x:v>1</x:v>
      </x:c>
      <x:c r="N65" s="50" t="n">
        <x:v>46233</x:v>
      </x:c>
      <x:c r="O65" s="46" t="n">
        <x:v>13</x:v>
      </x:c>
      <x:c r="P65" s="64" t="n">
        <x:f>IF(D65="","",IF(COUNT('Ranking_35_30_35'!$D$2:$D$118)&lt;=1,"",((COUNTIF('Ranking_35_30_35'!$D$2:$D$118,"&lt;"&amp;D65)+COUNTIF('Ranking_35_30_35'!$D$2:$D$118,D65)/2-0.5)/(COUNT('Ranking_35_30_35'!$D$2:$D$118)-1))*100))</x:f>
        <x:v>45.689655172413794</x:v>
      </x:c>
      <x:c r="Q65" s="64" t="n">
        <x:f>IF(E65="","",IF(COUNT('Ranking_35_30_35'!$E$2:$E$118)&lt;=1,"",((COUNTIF('Ranking_35_30_35'!$E$2:$E$118,"&lt;"&amp;E65)+COUNTIF('Ranking_35_30_35'!$E$2:$E$118,E65)/2-0.5)/(COUNT('Ranking_35_30_35'!$E$2:$E$118)-1))*100))</x:f>
        <x:v>81.03448275862068</x:v>
      </x:c>
      <x:c r="R65" s="64" t="n">
        <x:f>IF(F65="","",IF(COUNT('Ranking_35_30_35'!$F$2:$F$118)&lt;=1,"",((COUNTIF('Ranking_35_30_35'!$F$2:$F$118,"&lt;"&amp;F65)+COUNTIF('Ranking_35_30_35'!$F$2:$F$118,F65)/2-0.5)/(COUNT('Ranking_35_30_35'!$F$2:$F$118)-1))*100))</x:f>
        <x:v>4.310344827586207</x:v>
      </x:c>
      <x:c r="S65" s="64" t="n">
        <x:f>IF(G65="","",IF(COUNT('Ranking_35_30_35'!$G$2:$G$118)&lt;=1,"",((COUNTIF('Ranking_35_30_35'!$G$2:$G$118,"&lt;"&amp;G65)+COUNTIF('Ranking_35_30_35'!$G$2:$G$118,G65)/2-0.5)/(COUNT('Ranking_35_30_35'!$G$2:$G$118)-1))*100))</x:f>
        <x:v>43.103448275862064</x:v>
      </x:c>
    </x:row>
    <x:row r="66">
      <x:c r="A66" s="46" t="n">
        <x:v>65</x:v>
      </x:c>
      <x:c r="B66" s="48" t="str">
        <x:v>BBAS3</x:v>
      </x:c>
      <x:c r="C66" s="50" t="n">
        <x:v>46246</x:v>
      </x:c>
      <x:c r="D66" s="48" t="n">
        <x:v>-0.2239146053011519</x:v>
      </x:c>
      <x:c r="E66" s="48" t="n">
        <x:v>-0.9162589954255363</x:v>
      </x:c>
      <x:c r="F66" s="48" t="n">
        <x:v>0.1323225814192349</x:v>
      </x:c>
      <x:c r="G66" s="48" t="n">
        <x:v>0.1630836247771866</x:v>
      </x:c>
      <x:c r="H66" s="48"/>
      <x:c r="I66" s="48" t="n">
        <x:v>18.444916071773104</x:v>
      </x:c>
      <x:c r="J66" s="52" t="n">
        <x:v>0.0547945205479452</x:v>
      </x:c>
      <x:c r="K66" s="48" t="n">
        <x:v>4</x:v>
      </x:c>
      <x:c r="L66" s="48" t="n">
        <x:v>3</x:v>
      </x:c>
      <x:c r="M66" s="54" t="b">
        <x:v>1</x:v>
      </x:c>
      <x:c r="N66" s="50" t="n">
        <x:v>46233</x:v>
      </x:c>
      <x:c r="O66" s="46" t="n">
        <x:v>13</x:v>
      </x:c>
      <x:c r="P66" s="64" t="n">
        <x:f>IF(D66="","",IF(COUNT('Ranking_35_30_35'!$D$2:$D$118)&lt;=1,"",((COUNTIF('Ranking_35_30_35'!$D$2:$D$118,"&lt;"&amp;D66)+COUNTIF('Ranking_35_30_35'!$D$2:$D$118,D66)/2-0.5)/(COUNT('Ranking_35_30_35'!$D$2:$D$118)-1))*100))</x:f>
        <x:v>44.827586206896555</x:v>
      </x:c>
      <x:c r="Q66" s="64" t="n">
        <x:f>IF(E66="","",IF(COUNT('Ranking_35_30_35'!$E$2:$E$118)&lt;=1,"",((COUNTIF('Ranking_35_30_35'!$E$2:$E$118,"&lt;"&amp;E66)+COUNTIF('Ranking_35_30_35'!$E$2:$E$118,E66)/2-0.5)/(COUNT('Ranking_35_30_35'!$E$2:$E$118)-1))*100))</x:f>
        <x:v>16.379310344827587</x:v>
      </x:c>
      <x:c r="R66" s="64" t="n">
        <x:f>IF(F66="","",IF(COUNT('Ranking_35_30_35'!$F$2:$F$118)&lt;=1,"",((COUNTIF('Ranking_35_30_35'!$F$2:$F$118,"&lt;"&amp;F66)+COUNTIF('Ranking_35_30_35'!$F$2:$F$118,F66)/2-0.5)/(COUNT('Ranking_35_30_35'!$F$2:$F$118)-1))*100))</x:f>
        <x:v>71.55172413793103</x:v>
      </x:c>
      <x:c r="S66" s="64" t="n">
        <x:f>IF(G66="","",IF(COUNT('Ranking_35_30_35'!$G$2:$G$118)&lt;=1,"",((COUNTIF('Ranking_35_30_35'!$G$2:$G$118,"&lt;"&amp;G66)+COUNTIF('Ranking_35_30_35'!$G$2:$G$118,G66)/2-0.5)/(COUNT('Ranking_35_30_35'!$G$2:$G$118)-1))*100))</x:f>
        <x:v>57.758620689655174</x:v>
      </x:c>
    </x:row>
    <x:row r="67">
      <x:c r="A67" s="46" t="n">
        <x:v>66</x:v>
      </x:c>
      <x:c r="B67" s="48" t="str">
        <x:v>ISAE4</x:v>
      </x:c>
      <x:c r="C67" s="50" t="n">
        <x:v>46246</x:v>
      </x:c>
      <x:c r="D67" s="48" t="n">
        <x:v>-0.2243888935597487</x:v>
      </x:c>
      <x:c r="E67" s="48" t="n">
        <x:v>-0.3760329207911735</x:v>
      </x:c>
      <x:c r="F67" s="48" t="n">
        <x:v>-0.7846524663866191</x:v>
      </x:c>
      <x:c r="G67" s="48" t="n">
        <x:v>0.4074810532375651</x:v>
      </x:c>
      <x:c r="H67" s="48"/>
      <x:c r="I67" s="48" t="n">
        <x:v>26.19572591587517</x:v>
      </x:c>
      <x:c r="J67" s="52" t="n">
        <x:v>0.1027397260273972</x:v>
      </x:c>
      <x:c r="K67" s="48" t="n">
        <x:v>4</x:v>
      </x:c>
      <x:c r="L67" s="48" t="n">
        <x:v>3</x:v>
      </x:c>
      <x:c r="M67" s="54" t="b">
        <x:v>1</x:v>
      </x:c>
      <x:c r="N67" s="50" t="n">
        <x:v>46233</x:v>
      </x:c>
      <x:c r="O67" s="46" t="n">
        <x:v>13</x:v>
      </x:c>
      <x:c r="P67" s="64" t="n">
        <x:f>IF(D67="","",IF(COUNT('Ranking_35_30_35'!$D$2:$D$118)&lt;=1,"",((COUNTIF('Ranking_35_30_35'!$D$2:$D$118,"&lt;"&amp;D67)+COUNTIF('Ranking_35_30_35'!$D$2:$D$118,D67)/2-0.5)/(COUNT('Ranking_35_30_35'!$D$2:$D$118)-1))*100))</x:f>
        <x:v>43.96551724137931</x:v>
      </x:c>
      <x:c r="Q67" s="64" t="n">
        <x:f>IF(E67="","",IF(COUNT('Ranking_35_30_35'!$E$2:$E$118)&lt;=1,"",((COUNTIF('Ranking_35_30_35'!$E$2:$E$118,"&lt;"&amp;E67)+COUNTIF('Ranking_35_30_35'!$E$2:$E$118,E67)/2-0.5)/(COUNT('Ranking_35_30_35'!$E$2:$E$118)-1))*100))</x:f>
        <x:v>32.758620689655174</x:v>
      </x:c>
      <x:c r="R67" s="64" t="n">
        <x:f>IF(F67="","",IF(COUNT('Ranking_35_30_35'!$F$2:$F$118)&lt;=1,"",((COUNTIF('Ranking_35_30_35'!$F$2:$F$118,"&lt;"&amp;F67)+COUNTIF('Ranking_35_30_35'!$F$2:$F$118,F67)/2-0.5)/(COUNT('Ranking_35_30_35'!$F$2:$F$118)-1))*100))</x:f>
        <x:v>25.862068965517242</x:v>
      </x:c>
      <x:c r="S67" s="64" t="n">
        <x:f>IF(G67="","",IF(COUNT('Ranking_35_30_35'!$G$2:$G$118)&lt;=1,"",((COUNTIF('Ranking_35_30_35'!$G$2:$G$118,"&lt;"&amp;G67)+COUNTIF('Ranking_35_30_35'!$G$2:$G$118,G67)/2-0.5)/(COUNT('Ranking_35_30_35'!$G$2:$G$118)-1))*100))</x:f>
        <x:v>68.96551724137932</x:v>
      </x:c>
    </x:row>
    <x:row r="68">
      <x:c r="A68" s="46" t="n">
        <x:v>67</x:v>
      </x:c>
      <x:c r="B68" s="48" t="str">
        <x:v>CAML3</x:v>
      </x:c>
      <x:c r="C68" s="50" t="n">
        <x:v>46246</x:v>
      </x:c>
      <x:c r="D68" s="48" t="n">
        <x:v>-0.2420449110257418</x:v>
      </x:c>
      <x:c r="E68" s="48" t="n">
        <x:v>-0.9806035840720548</x:v>
      </x:c>
      <x:c r="F68" s="48" t="n">
        <x:v>-0.1803271926765171</x:v>
      </x:c>
      <x:c r="G68" s="48" t="n">
        <x:v>0.4436128605783783</x:v>
      </x:c>
      <x:c r="H68" s="48"/>
      <x:c r="I68" s="48" t="n">
        <x:v>37.07460358634634</x:v>
      </x:c>
      <x:c r="J68" s="52" t="n">
        <x:v>0.2123287671232876</x:v>
      </x:c>
      <x:c r="K68" s="48" t="n">
        <x:v>4</x:v>
      </x:c>
      <x:c r="L68" s="48" t="n">
        <x:v>3</x:v>
      </x:c>
      <x:c r="M68" s="54" t="b">
        <x:v>1</x:v>
      </x:c>
      <x:c r="N68" s="50" t="n">
        <x:v>46233</x:v>
      </x:c>
      <x:c r="O68" s="46" t="n">
        <x:v>13</x:v>
      </x:c>
      <x:c r="P68" s="64" t="n">
        <x:f>IF(D68="","",IF(COUNT('Ranking_35_30_35'!$D$2:$D$118)&lt;=1,"",((COUNTIF('Ranking_35_30_35'!$D$2:$D$118,"&lt;"&amp;D68)+COUNTIF('Ranking_35_30_35'!$D$2:$D$118,D68)/2-0.5)/(COUNT('Ranking_35_30_35'!$D$2:$D$118)-1))*100))</x:f>
        <x:v>43.103448275862064</x:v>
      </x:c>
      <x:c r="Q68" s="64" t="n">
        <x:f>IF(E68="","",IF(COUNT('Ranking_35_30_35'!$E$2:$E$118)&lt;=1,"",((COUNTIF('Ranking_35_30_35'!$E$2:$E$118,"&lt;"&amp;E68)+COUNTIF('Ranking_35_30_35'!$E$2:$E$118,E68)/2-0.5)/(COUNT('Ranking_35_30_35'!$E$2:$E$118)-1))*100))</x:f>
        <x:v>14.655172413793101</x:v>
      </x:c>
      <x:c r="R68" s="64" t="n">
        <x:f>IF(F68="","",IF(COUNT('Ranking_35_30_35'!$F$2:$F$118)&lt;=1,"",((COUNTIF('Ranking_35_30_35'!$F$2:$F$118,"&lt;"&amp;F68)+COUNTIF('Ranking_35_30_35'!$F$2:$F$118,F68)/2-0.5)/(COUNT('Ranking_35_30_35'!$F$2:$F$118)-1))*100))</x:f>
        <x:v>62.06896551724138</x:v>
      </x:c>
      <x:c r="S68" s="64" t="n">
        <x:f>IF(G68="","",IF(COUNT('Ranking_35_30_35'!$G$2:$G$118)&lt;=1,"",((COUNTIF('Ranking_35_30_35'!$G$2:$G$118,"&lt;"&amp;G68)+COUNTIF('Ranking_35_30_35'!$G$2:$G$118,G68)/2-0.5)/(COUNT('Ranking_35_30_35'!$G$2:$G$118)-1))*100))</x:f>
        <x:v>71.55172413793103</x:v>
      </x:c>
    </x:row>
    <x:row r="69">
      <x:c r="A69" s="46" t="n">
        <x:v>68</x:v>
      </x:c>
      <x:c r="B69" s="48" t="str">
        <x:v>CPFE3</x:v>
      </x:c>
      <x:c r="C69" s="50" t="n">
        <x:v>46246</x:v>
      </x:c>
      <x:c r="D69" s="48" t="n">
        <x:v>-0.267806833623104</x:v>
      </x:c>
      <x:c r="E69" s="48" t="n">
        <x:v>-0.4035706780938755</x:v>
      </x:c>
      <x:c r="F69" s="48" t="n">
        <x:v>-0.2339803244038399</x:v>
      </x:c>
      <x:c r="G69" s="48" t="n">
        <x:v>-0.1610371399117019</x:v>
      </x:c>
      <x:c r="H69" s="48"/>
      <x:c r="I69" s="48" t="n">
        <x:v>51.95141715664104</x:v>
      </x:c>
      <x:c r="J69" s="52" t="n">
        <x:v>0.4657534246575342</x:v>
      </x:c>
      <x:c r="K69" s="48" t="n">
        <x:v>3</x:v>
      </x:c>
      <x:c r="L69" s="48" t="n">
        <x:v>3</x:v>
      </x:c>
      <x:c r="M69" s="54" t="b">
        <x:v>1</x:v>
      </x:c>
      <x:c r="N69" s="50" t="n">
        <x:v>46233</x:v>
      </x:c>
      <x:c r="O69" s="46" t="n">
        <x:v>13</x:v>
      </x:c>
      <x:c r="P69" s="64" t="n">
        <x:f>IF(D69="","",IF(COUNT('Ranking_35_30_35'!$D$2:$D$118)&lt;=1,"",((COUNTIF('Ranking_35_30_35'!$D$2:$D$118,"&lt;"&amp;D69)+COUNTIF('Ranking_35_30_35'!$D$2:$D$118,D69)/2-0.5)/(COUNT('Ranking_35_30_35'!$D$2:$D$118)-1))*100))</x:f>
        <x:v>42.241379310344826</x:v>
      </x:c>
      <x:c r="Q69" s="64" t="n">
        <x:f>IF(E69="","",IF(COUNT('Ranking_35_30_35'!$E$2:$E$118)&lt;=1,"",((COUNTIF('Ranking_35_30_35'!$E$2:$E$118,"&lt;"&amp;E69)+COUNTIF('Ranking_35_30_35'!$E$2:$E$118,E69)/2-0.5)/(COUNT('Ranking_35_30_35'!$E$2:$E$118)-1))*100))</x:f>
        <x:v>31.03448275862069</x:v>
      </x:c>
      <x:c r="R69" s="64" t="n">
        <x:f>IF(F69="","",IF(COUNT('Ranking_35_30_35'!$F$2:$F$118)&lt;=1,"",((COUNTIF('Ranking_35_30_35'!$F$2:$F$118,"&lt;"&amp;F69)+COUNTIF('Ranking_35_30_35'!$F$2:$F$118,F69)/2-0.5)/(COUNT('Ranking_35_30_35'!$F$2:$F$118)-1))*100))</x:f>
        <x:v>56.896551724137936</x:v>
      </x:c>
      <x:c r="S69" s="64" t="n">
        <x:f>IF(G69="","",IF(COUNT('Ranking_35_30_35'!$G$2:$G$118)&lt;=1,"",((COUNTIF('Ranking_35_30_35'!$G$2:$G$118,"&lt;"&amp;G69)+COUNTIF('Ranking_35_30_35'!$G$2:$G$118,G69)/2-0.5)/(COUNT('Ranking_35_30_35'!$G$2:$G$118)-1))*100))</x:f>
        <x:v>40.51724137931034</x:v>
      </x:c>
    </x:row>
    <x:row r="70">
      <x:c r="A70" s="46" t="n">
        <x:v>69</x:v>
      </x:c>
      <x:c r="B70" s="48" t="str">
        <x:v>BBDC4</x:v>
      </x:c>
      <x:c r="C70" s="50" t="n">
        <x:v>46246</x:v>
      </x:c>
      <x:c r="D70" s="48" t="n">
        <x:v>-0.2728713546471505</x:v>
      </x:c>
      <x:c r="E70" s="48" t="n">
        <x:v>0.0811224467112433</x:v>
      </x:c>
      <x:c r="F70" s="48" t="n">
        <x:v>-0.7271681673061531</x:v>
      </x:c>
      <x:c r="G70" s="48" t="n">
        <x:v>-0.2374678880121137</x:v>
      </x:c>
      <x:c r="H70" s="48"/>
      <x:c r="I70" s="48" t="n">
        <x:v>64.67417518811499</x:v>
      </x:c>
      <x:c r="J70" s="52" t="n">
        <x:v>0.6917808219178082</x:v>
      </x:c>
      <x:c r="K70" s="48" t="n">
        <x:v>2</x:v>
      </x:c>
      <x:c r="L70" s="48" t="n">
        <x:v>3</x:v>
      </x:c>
      <x:c r="M70" s="54" t="b">
        <x:v>1</x:v>
      </x:c>
      <x:c r="N70" s="50" t="n">
        <x:v>46233</x:v>
      </x:c>
      <x:c r="O70" s="46" t="n">
        <x:v>13</x:v>
      </x:c>
      <x:c r="P70" s="64" t="n">
        <x:f>IF(D70="","",IF(COUNT('Ranking_35_30_35'!$D$2:$D$118)&lt;=1,"",((COUNTIF('Ranking_35_30_35'!$D$2:$D$118,"&lt;"&amp;D70)+COUNTIF('Ranking_35_30_35'!$D$2:$D$118,D70)/2-0.5)/(COUNT('Ranking_35_30_35'!$D$2:$D$118)-1))*100))</x:f>
        <x:v>41.37931034482759</x:v>
      </x:c>
      <x:c r="Q70" s="64" t="n">
        <x:f>IF(E70="","",IF(COUNT('Ranking_35_30_35'!$E$2:$E$118)&lt;=1,"",((COUNTIF('Ranking_35_30_35'!$E$2:$E$118,"&lt;"&amp;E70)+COUNTIF('Ranking_35_30_35'!$E$2:$E$118,E70)/2-0.5)/(COUNT('Ranking_35_30_35'!$E$2:$E$118)-1))*100))</x:f>
        <x:v>59.48275862068966</x:v>
      </x:c>
      <x:c r="R70" s="64" t="n">
        <x:f>IF(F70="","",IF(COUNT('Ranking_35_30_35'!$F$2:$F$118)&lt;=1,"",((COUNTIF('Ranking_35_30_35'!$F$2:$F$118,"&lt;"&amp;F70)+COUNTIF('Ranking_35_30_35'!$F$2:$F$118,F70)/2-0.5)/(COUNT('Ranking_35_30_35'!$F$2:$F$118)-1))*100))</x:f>
        <x:v>28.448275862068968</x:v>
      </x:c>
      <x:c r="S70" s="64" t="n">
        <x:f>IF(G70="","",IF(COUNT('Ranking_35_30_35'!$G$2:$G$118)&lt;=1,"",((COUNTIF('Ranking_35_30_35'!$G$2:$G$118,"&lt;"&amp;G70)+COUNTIF('Ranking_35_30_35'!$G$2:$G$118,G70)/2-0.5)/(COUNT('Ranking_35_30_35'!$G$2:$G$118)-1))*100))</x:f>
        <x:v>36.206896551724135</x:v>
      </x:c>
    </x:row>
    <x:row r="71">
      <x:c r="A71" s="46" t="n">
        <x:v>70</x:v>
      </x:c>
      <x:c r="B71" s="48" t="str">
        <x:v>SUZB3</x:v>
      </x:c>
      <x:c r="C71" s="50" t="n">
        <x:v>46246</x:v>
      </x:c>
      <x:c r="D71" s="48" t="n">
        <x:v>-0.2884317163537788</x:v>
      </x:c>
      <x:c r="E71" s="48" t="n">
        <x:v>0.0395902333860246</x:v>
      </x:c>
      <x:c r="F71" s="48" t="n">
        <x:v>-0.5129196074851845</x:v>
      </x:c>
      <x:c r="G71" s="48" t="n">
        <x:v>-0.4240354736952346</x:v>
      </x:c>
      <x:c r="H71" s="48"/>
      <x:c r="I71" s="48" t="n">
        <x:v>35.44728620108776</x:v>
      </x:c>
      <x:c r="J71" s="52" t="n">
        <x:v>0.1917808219178082</x:v>
      </x:c>
      <x:c r="K71" s="48" t="n">
        <x:v>4</x:v>
      </x:c>
      <x:c r="L71" s="48" t="n">
        <x:v>3</x:v>
      </x:c>
      <x:c r="M71" s="54" t="b">
        <x:v>1</x:v>
      </x:c>
      <x:c r="N71" s="50" t="n">
        <x:v>46233</x:v>
      </x:c>
      <x:c r="O71" s="46" t="n">
        <x:v>13</x:v>
      </x:c>
      <x:c r="P71" s="64" t="n">
        <x:f>IF(D71="","",IF(COUNT('Ranking_35_30_35'!$D$2:$D$118)&lt;=1,"",((COUNTIF('Ranking_35_30_35'!$D$2:$D$118,"&lt;"&amp;D71)+COUNTIF('Ranking_35_30_35'!$D$2:$D$118,D71)/2-0.5)/(COUNT('Ranking_35_30_35'!$D$2:$D$118)-1))*100))</x:f>
        <x:v>40.51724137931034</x:v>
      </x:c>
      <x:c r="Q71" s="64" t="n">
        <x:f>IF(E71="","",IF(COUNT('Ranking_35_30_35'!$E$2:$E$118)&lt;=1,"",((COUNTIF('Ranking_35_30_35'!$E$2:$E$118,"&lt;"&amp;E71)+COUNTIF('Ranking_35_30_35'!$E$2:$E$118,E71)/2-0.5)/(COUNT('Ranking_35_30_35'!$E$2:$E$118)-1))*100))</x:f>
        <x:v>56.896551724137936</x:v>
      </x:c>
      <x:c r="R71" s="64" t="n">
        <x:f>IF(F71="","",IF(COUNT('Ranking_35_30_35'!$F$2:$F$118)&lt;=1,"",((COUNTIF('Ranking_35_30_35'!$F$2:$F$118,"&lt;"&amp;F71)+COUNTIF('Ranking_35_30_35'!$F$2:$F$118,F71)/2-0.5)/(COUNT('Ranking_35_30_35'!$F$2:$F$118)-1))*100))</x:f>
        <x:v>45.689655172413794</x:v>
      </x:c>
      <x:c r="S71" s="64" t="n">
        <x:f>IF(G71="","",IF(COUNT('Ranking_35_30_35'!$G$2:$G$118)&lt;=1,"",((COUNTIF('Ranking_35_30_35'!$G$2:$G$118,"&lt;"&amp;G71)+COUNTIF('Ranking_35_30_35'!$G$2:$G$118,G71)/2-0.5)/(COUNT('Ranking_35_30_35'!$G$2:$G$118)-1))*100))</x:f>
        <x:v>27.586206896551722</x:v>
      </x:c>
    </x:row>
    <x:row r="72">
      <x:c r="A72" s="46" t="n">
        <x:v>71</x:v>
      </x:c>
      <x:c r="B72" s="48" t="str">
        <x:v>SAPR11</x:v>
      </x:c>
      <x:c r="C72" s="50" t="n">
        <x:v>46246</x:v>
      </x:c>
      <x:c r="D72" s="48" t="n">
        <x:v>-0.2995991315331646</x:v>
      </x:c>
      <x:c r="E72" s="48" t="n">
        <x:v>-1.4134128536983162</x:v>
      </x:c>
      <x:c r="F72" s="48" t="n">
        <x:v>-0.9275608230354904</x:v>
      </x:c>
      <x:c r="G72" s="48" t="n">
        <x:v>1.3524674690625518</x:v>
      </x:c>
      <x:c r="H72" s="48"/>
      <x:c r="I72" s="48" t="n">
        <x:v>56.77719357756671</x:v>
      </x:c>
      <x:c r="J72" s="52" t="n">
        <x:v>0.5616438356164384</x:v>
      </x:c>
      <x:c r="K72" s="48" t="n">
        <x:v>2</x:v>
      </x:c>
      <x:c r="L72" s="48" t="n">
        <x:v>3</x:v>
      </x:c>
      <x:c r="M72" s="54" t="b">
        <x:v>1</x:v>
      </x:c>
      <x:c r="N72" s="50" t="n">
        <x:v>46233</x:v>
      </x:c>
      <x:c r="O72" s="46" t="n">
        <x:v>13</x:v>
      </x:c>
      <x:c r="P72" s="64" t="n">
        <x:f>IF(D72="","",IF(COUNT('Ranking_35_30_35'!$D$2:$D$118)&lt;=1,"",((COUNTIF('Ranking_35_30_35'!$D$2:$D$118,"&lt;"&amp;D72)+COUNTIF('Ranking_35_30_35'!$D$2:$D$118,D72)/2-0.5)/(COUNT('Ranking_35_30_35'!$D$2:$D$118)-1))*100))</x:f>
        <x:v>39.6551724137931</x:v>
      </x:c>
      <x:c r="Q72" s="64" t="n">
        <x:f>IF(E72="","",IF(COUNT('Ranking_35_30_35'!$E$2:$E$118)&lt;=1,"",((COUNTIF('Ranking_35_30_35'!$E$2:$E$118,"&lt;"&amp;E72)+COUNTIF('Ranking_35_30_35'!$E$2:$E$118,E72)/2-0.5)/(COUNT('Ranking_35_30_35'!$E$2:$E$118)-1))*100))</x:f>
        <x:v>7.758620689655173</x:v>
      </x:c>
      <x:c r="R72" s="64" t="n">
        <x:f>IF(F72="","",IF(COUNT('Ranking_35_30_35'!$F$2:$F$118)&lt;=1,"",((COUNTIF('Ranking_35_30_35'!$F$2:$F$118,"&lt;"&amp;F72)+COUNTIF('Ranking_35_30_35'!$F$2:$F$118,F72)/2-0.5)/(COUNT('Ranking_35_30_35'!$F$2:$F$118)-1))*100))</x:f>
        <x:v>17.24137931034483</x:v>
      </x:c>
      <x:c r="S72" s="64" t="n">
        <x:f>IF(G72="","",IF(COUNT('Ranking_35_30_35'!$G$2:$G$118)&lt;=1,"",((COUNTIF('Ranking_35_30_35'!$G$2:$G$118,"&lt;"&amp;G72)+COUNTIF('Ranking_35_30_35'!$G$2:$G$118,G72)/2-0.5)/(COUNT('Ranking_35_30_35'!$G$2:$G$118)-1))*100))</x:f>
        <x:v>93.10344827586206</x:v>
      </x:c>
    </x:row>
    <x:row r="73">
      <x:c r="A73" s="46" t="n">
        <x:v>72</x:v>
      </x:c>
      <x:c r="B73" s="48" t="str">
        <x:v>PNVL3</x:v>
      </x:c>
      <x:c r="C73" s="50" t="n">
        <x:v>46246</x:v>
      </x:c>
      <x:c r="D73" s="48" t="n">
        <x:v>-0.3097983085235046</x:v>
      </x:c>
      <x:c r="E73" s="48" t="n">
        <x:v>0.2488383781531097</x:v>
      </x:c>
      <x:c r="F73" s="48" t="n">
        <x:v>-1.0977155424630018</x:v>
      </x:c>
      <x:c r="G73" s="48" t="n">
        <x:v>-0.1930773661091215</x:v>
      </x:c>
      <x:c r="H73" s="48"/>
      <x:c r="I73" s="48" t="n">
        <x:v>45.15291108263055</x:v>
      </x:c>
      <x:c r="J73" s="52" t="n">
        <x:v>0.3561643835616438</x:v>
      </x:c>
      <x:c r="K73" s="48" t="n">
        <x:v>3</x:v>
      </x:c>
      <x:c r="L73" s="48" t="n">
        <x:v>3</x:v>
      </x:c>
      <x:c r="M73" s="54" t="b">
        <x:v>1</x:v>
      </x:c>
      <x:c r="N73" s="50" t="n">
        <x:v>46233</x:v>
      </x:c>
      <x:c r="O73" s="46" t="n">
        <x:v>13</x:v>
      </x:c>
      <x:c r="P73" s="64" t="n">
        <x:f>IF(D73="","",IF(COUNT('Ranking_35_30_35'!$D$2:$D$118)&lt;=1,"",((COUNTIF('Ranking_35_30_35'!$D$2:$D$118,"&lt;"&amp;D73)+COUNTIF('Ranking_35_30_35'!$D$2:$D$118,D73)/2-0.5)/(COUNT('Ranking_35_30_35'!$D$2:$D$118)-1))*100))</x:f>
        <x:v>38.793103448275865</x:v>
      </x:c>
      <x:c r="Q73" s="64" t="n">
        <x:f>IF(E73="","",IF(COUNT('Ranking_35_30_35'!$E$2:$E$118)&lt;=1,"",((COUNTIF('Ranking_35_30_35'!$E$2:$E$118,"&lt;"&amp;E73)+COUNTIF('Ranking_35_30_35'!$E$2:$E$118,E73)/2-0.5)/(COUNT('Ranking_35_30_35'!$E$2:$E$118)-1))*100))</x:f>
        <x:v>67.24137931034483</x:v>
      </x:c>
      <x:c r="R73" s="64" t="n">
        <x:f>IF(F73="","",IF(COUNT('Ranking_35_30_35'!$F$2:$F$118)&lt;=1,"",((COUNTIF('Ranking_35_30_35'!$F$2:$F$118,"&lt;"&amp;F73)+COUNTIF('Ranking_35_30_35'!$F$2:$F$118,F73)/2-0.5)/(COUNT('Ranking_35_30_35'!$F$2:$F$118)-1))*100))</x:f>
        <x:v>6.0344827586206895</x:v>
      </x:c>
      <x:c r="S73" s="64" t="n">
        <x:f>IF(G73="","",IF(COUNT('Ranking_35_30_35'!$G$2:$G$118)&lt;=1,"",((COUNTIF('Ranking_35_30_35'!$G$2:$G$118,"&lt;"&amp;G73)+COUNTIF('Ranking_35_30_35'!$G$2:$G$118,G73)/2-0.5)/(COUNT('Ranking_35_30_35'!$G$2:$G$118)-1))*100))</x:f>
        <x:v>37.93103448275862</x:v>
      </x:c>
    </x:row>
    <x:row r="74">
      <x:c r="A74" s="46" t="n">
        <x:v>73</x:v>
      </x:c>
      <x:c r="B74" s="48" t="str">
        <x:v>ABCB4</x:v>
      </x:c>
      <x:c r="C74" s="50" t="n">
        <x:v>46246</x:v>
      </x:c>
      <x:c r="D74" s="48" t="n">
        <x:v>-0.3194002421425219</x:v>
      </x:c>
      <x:c r="E74" s="48" t="n">
        <x:v>-0.3531553109960991</x:v>
      </x:c>
      <x:c r="F74" s="48" t="n">
        <x:v>0.2062954008400351</x:v>
      </x:c>
      <x:c r="G74" s="48" t="n">
        <x:v>-0.7362414387025651</x:v>
      </x:c>
      <x:c r="H74" s="48"/>
      <x:c r="I74" s="48" t="n">
        <x:v>40.837232297896975</x:v>
      </x:c>
      <x:c r="J74" s="52" t="n">
        <x:v>0.2602739726027397</x:v>
      </x:c>
      <x:c r="K74" s="48" t="n">
        <x:v>3</x:v>
      </x:c>
      <x:c r="L74" s="48" t="n">
        <x:v>3</x:v>
      </x:c>
      <x:c r="M74" s="54" t="b">
        <x:v>1</x:v>
      </x:c>
      <x:c r="N74" s="50" t="n">
        <x:v>46233</x:v>
      </x:c>
      <x:c r="O74" s="46" t="n">
        <x:v>13</x:v>
      </x:c>
      <x:c r="P74" s="64" t="n">
        <x:f>IF(D74="","",IF(COUNT('Ranking_35_30_35'!$D$2:$D$118)&lt;=1,"",((COUNTIF('Ranking_35_30_35'!$D$2:$D$118,"&lt;"&amp;D74)+COUNTIF('Ranking_35_30_35'!$D$2:$D$118,D74)/2-0.5)/(COUNT('Ranking_35_30_35'!$D$2:$D$118)-1))*100))</x:f>
        <x:v>37.93103448275862</x:v>
      </x:c>
      <x:c r="Q74" s="64" t="n">
        <x:f>IF(E74="","",IF(COUNT('Ranking_35_30_35'!$E$2:$E$118)&lt;=1,"",((COUNTIF('Ranking_35_30_35'!$E$2:$E$118,"&lt;"&amp;E74)+COUNTIF('Ranking_35_30_35'!$E$2:$E$118,E74)/2-0.5)/(COUNT('Ranking_35_30_35'!$E$2:$E$118)-1))*100))</x:f>
        <x:v>34.48275862068966</x:v>
      </x:c>
      <x:c r="R74" s="64" t="n">
        <x:f>IF(F74="","",IF(COUNT('Ranking_35_30_35'!$F$2:$F$118)&lt;=1,"",((COUNTIF('Ranking_35_30_35'!$F$2:$F$118,"&lt;"&amp;F74)+COUNTIF('Ranking_35_30_35'!$F$2:$F$118,F74)/2-0.5)/(COUNT('Ranking_35_30_35'!$F$2:$F$118)-1))*100))</x:f>
        <x:v>73.27586206896551</x:v>
      </x:c>
      <x:c r="S74" s="64" t="n">
        <x:f>IF(G74="","",IF(COUNT('Ranking_35_30_35'!$G$2:$G$118)&lt;=1,"",((COUNTIF('Ranking_35_30_35'!$G$2:$G$118,"&lt;"&amp;G74)+COUNTIF('Ranking_35_30_35'!$G$2:$G$118,G74)/2-0.5)/(COUNT('Ranking_35_30_35'!$G$2:$G$118)-1))*100))</x:f>
        <x:v>20.689655172413794</x:v>
      </x:c>
    </x:row>
    <x:row r="75">
      <x:c r="A75" s="46" t="n">
        <x:v>74</x:v>
      </x:c>
      <x:c r="B75" s="48" t="str">
        <x:v>PSSA3</x:v>
      </x:c>
      <x:c r="C75" s="50" t="n">
        <x:v>46246</x:v>
      </x:c>
      <x:c r="D75" s="48" t="n">
        <x:v>-0.3446052253653108</x:v>
      </x:c>
      <x:c r="E75" s="48" t="n">
        <x:v>-0.0994270665940196</x:v>
      </x:c>
      <x:c r="F75" s="48" t="n">
        <x:v>-0.2025966483636463</x:v>
      </x:c>
      <x:c r="G75" s="48" t="n">
        <x:v>-0.7115050215666001</x:v>
      </x:c>
      <x:c r="H75" s="48"/>
      <x:c r="I75" s="48" t="n">
        <x:v>74.47891032516502</x:v>
      </x:c>
      <x:c r="J75" s="52" t="n">
        <x:v>0.8356164383561644</x:v>
      </x:c>
      <x:c r="K75" s="48" t="n">
        <x:v>1</x:v>
      </x:c>
      <x:c r="L75" s="48" t="n">
        <x:v>3</x:v>
      </x:c>
      <x:c r="M75" s="54" t="b">
        <x:v>1</x:v>
      </x:c>
      <x:c r="N75" s="50" t="n">
        <x:v>46233</x:v>
      </x:c>
      <x:c r="O75" s="46" t="n">
        <x:v>13</x:v>
      </x:c>
      <x:c r="P75" s="64" t="n">
        <x:f>IF(D75="","",IF(COUNT('Ranking_35_30_35'!$D$2:$D$118)&lt;=1,"",((COUNTIF('Ranking_35_30_35'!$D$2:$D$118,"&lt;"&amp;D75)+COUNTIF('Ranking_35_30_35'!$D$2:$D$118,D75)/2-0.5)/(COUNT('Ranking_35_30_35'!$D$2:$D$118)-1))*100))</x:f>
        <x:v>37.06896551724138</x:v>
      </x:c>
      <x:c r="Q75" s="64" t="n">
        <x:f>IF(E75="","",IF(COUNT('Ranking_35_30_35'!$E$2:$E$118)&lt;=1,"",((COUNTIF('Ranking_35_30_35'!$E$2:$E$118,"&lt;"&amp;E75)+COUNTIF('Ranking_35_30_35'!$E$2:$E$118,E75)/2-0.5)/(COUNT('Ranking_35_30_35'!$E$2:$E$118)-1))*100))</x:f>
        <x:v>50.86206896551724</x:v>
      </x:c>
      <x:c r="R75" s="64" t="n">
        <x:f>IF(F75="","",IF(COUNT('Ranking_35_30_35'!$F$2:$F$118)&lt;=1,"",((COUNTIF('Ranking_35_30_35'!$F$2:$F$118,"&lt;"&amp;F75)+COUNTIF('Ranking_35_30_35'!$F$2:$F$118,F75)/2-0.5)/(COUNT('Ranking_35_30_35'!$F$2:$F$118)-1))*100))</x:f>
        <x:v>59.48275862068966</x:v>
      </x:c>
      <x:c r="S75" s="64" t="n">
        <x:f>IF(G75="","",IF(COUNT('Ranking_35_30_35'!$G$2:$G$118)&lt;=1,"",((COUNTIF('Ranking_35_30_35'!$G$2:$G$118,"&lt;"&amp;G75)+COUNTIF('Ranking_35_30_35'!$G$2:$G$118,G75)/2-0.5)/(COUNT('Ranking_35_30_35'!$G$2:$G$118)-1))*100))</x:f>
        <x:v>22.413793103448278</x:v>
      </x:c>
    </x:row>
    <x:row r="76">
      <x:c r="A76" s="46" t="n">
        <x:v>75</x:v>
      </x:c>
      <x:c r="B76" s="48" t="str">
        <x:v>BMOB3</x:v>
      </x:c>
      <x:c r="C76" s="50" t="n">
        <x:v>46246</x:v>
      </x:c>
      <x:c r="D76" s="48" t="n">
        <x:v>-0.3529433275597288</x:v>
      </x:c>
      <x:c r="E76" s="48" t="n">
        <x:v>-0.2967174463594785</x:v>
      </x:c>
      <x:c r="F76" s="48" t="n">
        <x:v>-0.6111963685988324</x:v>
      </x:c>
      <x:c r="G76" s="48" t="n">
        <x:v>-0.1878094592978904</x:v>
      </x:c>
      <x:c r="H76" s="48"/>
      <x:c r="I76" s="48" t="n">
        <x:v>90.11680759717352</x:v>
      </x:c>
      <x:c r="J76" s="52" t="n">
        <x:v>0.9863013698630136</x:v>
      </x:c>
      <x:c r="K76" s="48" t="n">
        <x:v>1</x:v>
      </x:c>
      <x:c r="L76" s="48" t="n">
        <x:v>3</x:v>
      </x:c>
      <x:c r="M76" s="54" t="b">
        <x:v>1</x:v>
      </x:c>
      <x:c r="N76" s="50" t="n">
        <x:v>46233</x:v>
      </x:c>
      <x:c r="O76" s="46" t="n">
        <x:v>13</x:v>
      </x:c>
      <x:c r="P76" s="64" t="n">
        <x:f>IF(D76="","",IF(COUNT('Ranking_35_30_35'!$D$2:$D$118)&lt;=1,"",((COUNTIF('Ranking_35_30_35'!$D$2:$D$118,"&lt;"&amp;D76)+COUNTIF('Ranking_35_30_35'!$D$2:$D$118,D76)/2-0.5)/(COUNT('Ranking_35_30_35'!$D$2:$D$118)-1))*100))</x:f>
        <x:v>36.206896551724135</x:v>
      </x:c>
      <x:c r="Q76" s="64" t="n">
        <x:f>IF(E76="","",IF(COUNT('Ranking_35_30_35'!$E$2:$E$118)&lt;=1,"",((COUNTIF('Ranking_35_30_35'!$E$2:$E$118,"&lt;"&amp;E76)+COUNTIF('Ranking_35_30_35'!$E$2:$E$118,E76)/2-0.5)/(COUNT('Ranking_35_30_35'!$E$2:$E$118)-1))*100))</x:f>
        <x:v>37.06896551724138</x:v>
      </x:c>
      <x:c r="R76" s="64" t="n">
        <x:f>IF(F76="","",IF(COUNT('Ranking_35_30_35'!$F$2:$F$118)&lt;=1,"",((COUNTIF('Ranking_35_30_35'!$F$2:$F$118,"&lt;"&amp;F76)+COUNTIF('Ranking_35_30_35'!$F$2:$F$118,F76)/2-0.5)/(COUNT('Ranking_35_30_35'!$F$2:$F$118)-1))*100))</x:f>
        <x:v>39.6551724137931</x:v>
      </x:c>
      <x:c r="S76" s="64" t="n">
        <x:f>IF(G76="","",IF(COUNT('Ranking_35_30_35'!$G$2:$G$118)&lt;=1,"",((COUNTIF('Ranking_35_30_35'!$G$2:$G$118,"&lt;"&amp;G76)+COUNTIF('Ranking_35_30_35'!$G$2:$G$118,G76)/2-0.5)/(COUNT('Ranking_35_30_35'!$G$2:$G$118)-1))*100))</x:f>
        <x:v>38.793103448275865</x:v>
      </x:c>
    </x:row>
    <x:row r="77">
      <x:c r="A77" s="46" t="n">
        <x:v>76</x:v>
      </x:c>
      <x:c r="B77" s="48" t="str">
        <x:v>ALOS3</x:v>
      </x:c>
      <x:c r="C77" s="50" t="n">
        <x:v>46246</x:v>
      </x:c>
      <x:c r="D77" s="48" t="n">
        <x:v>-0.3579809436175259</x:v>
      </x:c>
      <x:c r="E77" s="48" t="n">
        <x:v>-0.9699792372175936</x:v>
      </x:c>
      <x:c r="F77" s="48" t="n">
        <x:v>-0.0599285301850955</x:v>
      </x:c>
      <x:c r="G77" s="48" t="n">
        <x:v>-0.0014561472452559</x:v>
      </x:c>
      <x:c r="H77" s="48"/>
      <x:c r="I77" s="48" t="n">
        <x:v>50.94414292175486</x:v>
      </x:c>
      <x:c r="J77" s="52" t="n">
        <x:v>0.4452054794520548</x:v>
      </x:c>
      <x:c r="K77" s="48" t="n">
        <x:v>3</x:v>
      </x:c>
      <x:c r="L77" s="48" t="n">
        <x:v>3</x:v>
      </x:c>
      <x:c r="M77" s="54" t="b">
        <x:v>1</x:v>
      </x:c>
      <x:c r="N77" s="50" t="n">
        <x:v>46233</x:v>
      </x:c>
      <x:c r="O77" s="46" t="n">
        <x:v>13</x:v>
      </x:c>
      <x:c r="P77" s="64" t="n">
        <x:f>IF(D77="","",IF(COUNT('Ranking_35_30_35'!$D$2:$D$118)&lt;=1,"",((COUNTIF('Ranking_35_30_35'!$D$2:$D$118,"&lt;"&amp;D77)+COUNTIF('Ranking_35_30_35'!$D$2:$D$118,D77)/2-0.5)/(COUNT('Ranking_35_30_35'!$D$2:$D$118)-1))*100))</x:f>
        <x:v>35.3448275862069</x:v>
      </x:c>
      <x:c r="Q77" s="64" t="n">
        <x:f>IF(E77="","",IF(COUNT('Ranking_35_30_35'!$E$2:$E$118)&lt;=1,"",((COUNTIF('Ranking_35_30_35'!$E$2:$E$118,"&lt;"&amp;E77)+COUNTIF('Ranking_35_30_35'!$E$2:$E$118,E77)/2-0.5)/(COUNT('Ranking_35_30_35'!$E$2:$E$118)-1))*100))</x:f>
        <x:v>15.517241379310345</x:v>
      </x:c>
      <x:c r="R77" s="64" t="n">
        <x:f>IF(F77="","",IF(COUNT('Ranking_35_30_35'!$F$2:$F$118)&lt;=1,"",((COUNTIF('Ranking_35_30_35'!$F$2:$F$118,"&lt;"&amp;F77)+COUNTIF('Ranking_35_30_35'!$F$2:$F$118,F77)/2-0.5)/(COUNT('Ranking_35_30_35'!$F$2:$F$118)-1))*100))</x:f>
        <x:v>66.37931034482759</x:v>
      </x:c>
      <x:c r="S77" s="64" t="n">
        <x:f>IF(G77="","",IF(COUNT('Ranking_35_30_35'!$G$2:$G$118)&lt;=1,"",((COUNTIF('Ranking_35_30_35'!$G$2:$G$118,"&lt;"&amp;G77)+COUNTIF('Ranking_35_30_35'!$G$2:$G$118,G77)/2-0.5)/(COUNT('Ranking_35_30_35'!$G$2:$G$118)-1))*100))</x:f>
        <x:v>49.137931034482754</x:v>
      </x:c>
    </x:row>
    <x:row r="78">
      <x:c r="A78" s="46" t="n">
        <x:v>77</x:v>
      </x:c>
      <x:c r="B78" s="48" t="str">
        <x:v>SBSP3</x:v>
      </x:c>
      <x:c r="C78" s="50" t="n">
        <x:v>46246</x:v>
      </x:c>
      <x:c r="D78" s="48" t="n">
        <x:v>-0.3651745933973198</x:v>
      </x:c>
      <x:c r="E78" s="48" t="n">
        <x:v>-0.4500797555119428</x:v>
      </x:c>
      <x:c r="F78" s="48" t="n">
        <x:v>-1.20190975919807</x:v>
      </x:c>
      <x:c r="G78" s="48" t="n">
        <x:v>0.4369321394036606</x:v>
      </x:c>
      <x:c r="H78" s="48"/>
      <x:c r="I78" s="48" t="n">
        <x:v>72.98733604703754</x:v>
      </x:c>
      <x:c r="J78" s="52" t="n">
        <x:v>0.815068493150685</x:v>
      </x:c>
      <x:c r="K78" s="48" t="n">
        <x:v>1</x:v>
      </x:c>
      <x:c r="L78" s="48" t="n">
        <x:v>3</x:v>
      </x:c>
      <x:c r="M78" s="54" t="b">
        <x:v>1</x:v>
      </x:c>
      <x:c r="N78" s="50" t="n">
        <x:v>46233</x:v>
      </x:c>
      <x:c r="O78" s="46" t="n">
        <x:v>13</x:v>
      </x:c>
      <x:c r="P78" s="64" t="n">
        <x:f>IF(D78="","",IF(COUNT('Ranking_35_30_35'!$D$2:$D$118)&lt;=1,"",((COUNTIF('Ranking_35_30_35'!$D$2:$D$118,"&lt;"&amp;D78)+COUNTIF('Ranking_35_30_35'!$D$2:$D$118,D78)/2-0.5)/(COUNT('Ranking_35_30_35'!$D$2:$D$118)-1))*100))</x:f>
        <x:v>34.48275862068966</x:v>
      </x:c>
      <x:c r="Q78" s="64" t="n">
        <x:f>IF(E78="","",IF(COUNT('Ranking_35_30_35'!$E$2:$E$118)&lt;=1,"",((COUNTIF('Ranking_35_30_35'!$E$2:$E$118,"&lt;"&amp;E78)+COUNTIF('Ranking_35_30_35'!$E$2:$E$118,E78)/2-0.5)/(COUNT('Ranking_35_30_35'!$E$2:$E$118)-1))*100))</x:f>
        <x:v>28.448275862068968</x:v>
      </x:c>
      <x:c r="R78" s="64" t="n">
        <x:f>IF(F78="","",IF(COUNT('Ranking_35_30_35'!$F$2:$F$118)&lt;=1,"",((COUNTIF('Ranking_35_30_35'!$F$2:$F$118,"&lt;"&amp;F78)+COUNTIF('Ranking_35_30_35'!$F$2:$F$118,F78)/2-0.5)/(COUNT('Ranking_35_30_35'!$F$2:$F$118)-1))*100))</x:f>
        <x:v>1.293103448275862</x:v>
      </x:c>
      <x:c r="S78" s="64" t="n">
        <x:f>IF(G78="","",IF(COUNT('Ranking_35_30_35'!$G$2:$G$118)&lt;=1,"",((COUNTIF('Ranking_35_30_35'!$G$2:$G$118,"&lt;"&amp;G78)+COUNTIF('Ranking_35_30_35'!$G$2:$G$118,G78)/2-0.5)/(COUNT('Ranking_35_30_35'!$G$2:$G$118)-1))*100))</x:f>
        <x:v>70.6896551724138</x:v>
      </x:c>
    </x:row>
    <x:row r="79">
      <x:c r="A79" s="46" t="n">
        <x:v>78</x:v>
      </x:c>
      <x:c r="B79" s="48" t="str">
        <x:v>BBSE3</x:v>
      </x:c>
      <x:c r="C79" s="50" t="n">
        <x:v>46246</x:v>
      </x:c>
      <x:c r="D79" s="48" t="n">
        <x:v>-0.3672220542791644</x:v>
      </x:c>
      <x:c r="E79" s="48" t="n">
        <x:v>-0.4144233902212925</x:v>
      </x:c>
      <x:c r="F79" s="48" t="n">
        <x:v>2.341361685790953</x:v>
      </x:c>
      <x:c r="G79" s="48" t="n">
        <x:v>-2.641663924111423</x:v>
      </x:c>
      <x:c r="H79" s="48"/>
      <x:c r="I79" s="48" t="n">
        <x:v>53.60570960006615</x:v>
      </x:c>
      <x:c r="J79" s="52" t="n">
        <x:v>0.5205479452054794</x:v>
      </x:c>
      <x:c r="K79" s="48" t="n">
        <x:v>2</x:v>
      </x:c>
      <x:c r="L79" s="48" t="n">
        <x:v>3</x:v>
      </x:c>
      <x:c r="M79" s="54" t="b">
        <x:v>1</x:v>
      </x:c>
      <x:c r="N79" s="50" t="n">
        <x:v>46233</x:v>
      </x:c>
      <x:c r="O79" s="46" t="n">
        <x:v>13</x:v>
      </x:c>
      <x:c r="P79" s="64" t="n">
        <x:f>IF(D79="","",IF(COUNT('Ranking_35_30_35'!$D$2:$D$118)&lt;=1,"",((COUNTIF('Ranking_35_30_35'!$D$2:$D$118,"&lt;"&amp;D79)+COUNTIF('Ranking_35_30_35'!$D$2:$D$118,D79)/2-0.5)/(COUNT('Ranking_35_30_35'!$D$2:$D$118)-1))*100))</x:f>
        <x:v>33.62068965517241</x:v>
      </x:c>
      <x:c r="Q79" s="64" t="n">
        <x:f>IF(E79="","",IF(COUNT('Ranking_35_30_35'!$E$2:$E$118)&lt;=1,"",((COUNTIF('Ranking_35_30_35'!$E$2:$E$118,"&lt;"&amp;E79)+COUNTIF('Ranking_35_30_35'!$E$2:$E$118,E79)/2-0.5)/(COUNT('Ranking_35_30_35'!$E$2:$E$118)-1))*100))</x:f>
        <x:v>30.17241379310345</x:v>
      </x:c>
      <x:c r="R79" s="64" t="n">
        <x:f>IF(F79="","",IF(COUNT('Ranking_35_30_35'!$F$2:$F$118)&lt;=1,"",((COUNTIF('Ranking_35_30_35'!$F$2:$F$118,"&lt;"&amp;F79)+COUNTIF('Ranking_35_30_35'!$F$2:$F$118,F79)/2-0.5)/(COUNT('Ranking_35_30_35'!$F$2:$F$118)-1))*100))</x:f>
        <x:v>97.41379310344827</x:v>
      </x:c>
      <x:c r="S79" s="64" t="n">
        <x:f>IF(G79="","",IF(COUNT('Ranking_35_30_35'!$G$2:$G$118)&lt;=1,"",((COUNTIF('Ranking_35_30_35'!$G$2:$G$118,"&lt;"&amp;G79)+COUNTIF('Ranking_35_30_35'!$G$2:$G$118,G79)/2-0.5)/(COUNT('Ranking_35_30_35'!$G$2:$G$118)-1))*100))</x:f>
        <x:v>0.8620689655172413</x:v>
      </x:c>
    </x:row>
    <x:row r="80">
      <x:c r="A80" s="46" t="n">
        <x:v>79</x:v>
      </x:c>
      <x:c r="B80" s="48" t="str">
        <x:v>BLAU3</x:v>
      </x:c>
      <x:c r="C80" s="50" t="n">
        <x:v>46246</x:v>
      </x:c>
      <x:c r="D80" s="48" t="n">
        <x:v>-0.3684463578445794</x:v>
      </x:c>
      <x:c r="E80" s="48" t="n">
        <x:v>-0.2386819324598214</x:v>
      </x:c>
      <x:c r="F80" s="48" t="n">
        <x:v>-0.6349931844206351</x:v>
      </x:c>
      <x:c r="G80" s="48" t="n">
        <x:v>-0.2697420747355755</x:v>
      </x:c>
      <x:c r="H80" s="48"/>
      <x:c r="I80" s="48" t="n">
        <x:v>47.49971441371247</x:v>
      </x:c>
      <x:c r="J80" s="52" t="n">
        <x:v>0.3904109589041096</x:v>
      </x:c>
      <x:c r="K80" s="48" t="n">
        <x:v>3</x:v>
      </x:c>
      <x:c r="L80" s="48" t="n">
        <x:v>3</x:v>
      </x:c>
      <x:c r="M80" s="54" t="b">
        <x:v>1</x:v>
      </x:c>
      <x:c r="N80" s="50" t="n">
        <x:v>46233</x:v>
      </x:c>
      <x:c r="O80" s="46" t="n">
        <x:v>13</x:v>
      </x:c>
      <x:c r="P80" s="64" t="n">
        <x:f>IF(D80="","",IF(COUNT('Ranking_35_30_35'!$D$2:$D$118)&lt;=1,"",((COUNTIF('Ranking_35_30_35'!$D$2:$D$118,"&lt;"&amp;D80)+COUNTIF('Ranking_35_30_35'!$D$2:$D$118,D80)/2-0.5)/(COUNT('Ranking_35_30_35'!$D$2:$D$118)-1))*100))</x:f>
        <x:v>32.758620689655174</x:v>
      </x:c>
      <x:c r="Q80" s="64" t="n">
        <x:f>IF(E80="","",IF(COUNT('Ranking_35_30_35'!$E$2:$E$118)&lt;=1,"",((COUNTIF('Ranking_35_30_35'!$E$2:$E$118,"&lt;"&amp;E80)+COUNTIF('Ranking_35_30_35'!$E$2:$E$118,E80)/2-0.5)/(COUNT('Ranking_35_30_35'!$E$2:$E$118)-1))*100))</x:f>
        <x:v>41.37931034482759</x:v>
      </x:c>
      <x:c r="R80" s="64" t="n">
        <x:f>IF(F80="","",IF(COUNT('Ranking_35_30_35'!$F$2:$F$118)&lt;=1,"",((COUNTIF('Ranking_35_30_35'!$F$2:$F$118,"&lt;"&amp;F80)+COUNTIF('Ranking_35_30_35'!$F$2:$F$118,F80)/2-0.5)/(COUNT('Ranking_35_30_35'!$F$2:$F$118)-1))*100))</x:f>
        <x:v>37.06896551724138</x:v>
      </x:c>
      <x:c r="S80" s="64" t="n">
        <x:f>IF(G80="","",IF(COUNT('Ranking_35_30_35'!$G$2:$G$118)&lt;=1,"",((COUNTIF('Ranking_35_30_35'!$G$2:$G$118,"&lt;"&amp;G80)+COUNTIF('Ranking_35_30_35'!$G$2:$G$118,G80)/2-0.5)/(COUNT('Ranking_35_30_35'!$G$2:$G$118)-1))*100))</x:f>
        <x:v>34.48275862068966</x:v>
      </x:c>
    </x:row>
    <x:row r="81">
      <x:c r="A81" s="46" t="n">
        <x:v>80</x:v>
      </x:c>
      <x:c r="B81" s="48" t="str">
        <x:v>CPLE3</x:v>
      </x:c>
      <x:c r="C81" s="50" t="n">
        <x:v>46246</x:v>
      </x:c>
      <x:c r="D81" s="48" t="n">
        <x:v>-0.3709215867776907</x:v>
      </x:c>
      <x:c r="E81" s="48" t="n">
        <x:v>-0.4721105226103685</x:v>
      </x:c>
      <x:c r="F81" s="48" t="n">
        <x:v>-0.851913991479354</x:v>
      </x:c>
      <x:c r="G81" s="48" t="n">
        <x:v>0.1425465530849841</x:v>
      </x:c>
      <x:c r="H81" s="48"/>
      <x:c r="I81" s="48" t="n">
        <x:v>60.609122945876685</x:v>
      </x:c>
      <x:c r="J81" s="52" t="n">
        <x:v>0.6506849315068494</x:v>
      </x:c>
      <x:c r="K81" s="48" t="n">
        <x:v>2</x:v>
      </x:c>
      <x:c r="L81" s="48" t="n">
        <x:v>3</x:v>
      </x:c>
      <x:c r="M81" s="54" t="b">
        <x:v>1</x:v>
      </x:c>
      <x:c r="N81" s="50" t="n">
        <x:v>46233</x:v>
      </x:c>
      <x:c r="O81" s="46" t="n">
        <x:v>13</x:v>
      </x:c>
      <x:c r="P81" s="64" t="n">
        <x:f>IF(D81="","",IF(COUNT('Ranking_35_30_35'!$D$2:$D$118)&lt;=1,"",((COUNTIF('Ranking_35_30_35'!$D$2:$D$118,"&lt;"&amp;D81)+COUNTIF('Ranking_35_30_35'!$D$2:$D$118,D81)/2-0.5)/(COUNT('Ranking_35_30_35'!$D$2:$D$118)-1))*100))</x:f>
        <x:v>31.896551724137932</x:v>
      </x:c>
      <x:c r="Q81" s="64" t="n">
        <x:f>IF(E81="","",IF(COUNT('Ranking_35_30_35'!$E$2:$E$118)&lt;=1,"",((COUNTIF('Ranking_35_30_35'!$E$2:$E$118,"&lt;"&amp;E81)+COUNTIF('Ranking_35_30_35'!$E$2:$E$118,E81)/2-0.5)/(COUNT('Ranking_35_30_35'!$E$2:$E$118)-1))*100))</x:f>
        <x:v>27.586206896551722</x:v>
      </x:c>
      <x:c r="R81" s="64" t="n">
        <x:f>IF(F81="","",IF(COUNT('Ranking_35_30_35'!$F$2:$F$118)&lt;=1,"",((COUNTIF('Ranking_35_30_35'!$F$2:$F$118,"&lt;"&amp;F81)+COUNTIF('Ranking_35_30_35'!$F$2:$F$118,F81)/2-0.5)/(COUNT('Ranking_35_30_35'!$F$2:$F$118)-1))*100))</x:f>
        <x:v>22.413793103448278</x:v>
      </x:c>
      <x:c r="S81" s="64" t="n">
        <x:f>IF(G81="","",IF(COUNT('Ranking_35_30_35'!$G$2:$G$118)&lt;=1,"",((COUNTIF('Ranking_35_30_35'!$G$2:$G$118,"&lt;"&amp;G81)+COUNTIF('Ranking_35_30_35'!$G$2:$G$118,G81)/2-0.5)/(COUNT('Ranking_35_30_35'!$G$2:$G$118)-1))*100))</x:f>
        <x:v>56.03448275862068</x:v>
      </x:c>
    </x:row>
    <x:row r="82">
      <x:c r="A82" s="46" t="n">
        <x:v>81</x:v>
      </x:c>
      <x:c r="B82" s="48" t="str">
        <x:v>ITUB3</x:v>
      </x:c>
      <x:c r="C82" s="50" t="n">
        <x:v>46246</x:v>
      </x:c>
      <x:c r="D82" s="48" t="n">
        <x:v>-0.3837983002147032</x:v>
      </x:c>
      <x:c r="E82" s="48" t="n">
        <x:v>-0.5969008418488501</x:v>
      </x:c>
      <x:c r="F82" s="48" t="n">
        <x:v>0.7032750730781002</x:v>
      </x:c>
      <x:c r="G82" s="48" t="n">
        <x:v>-1.1024729356886735</x:v>
      </x:c>
      <x:c r="H82" s="48"/>
      <x:c r="I82" s="48"/>
      <x:c r="J82" s="52"/>
      <x:c r="K82" s="48"/>
      <x:c r="L82" s="48" t="n">
        <x:v>3</x:v>
      </x:c>
      <x:c r="M82" s="54" t="b">
        <x:v>1</x:v>
      </x:c>
      <x:c r="N82" s="50"/>
      <x:c r="O82" s="46"/>
      <x:c r="P82" s="64" t="n">
        <x:f>IF(D82="","",IF(COUNT('Ranking_35_30_35'!$D$2:$D$118)&lt;=1,"",((COUNTIF('Ranking_35_30_35'!$D$2:$D$118,"&lt;"&amp;D82)+COUNTIF('Ranking_35_30_35'!$D$2:$D$118,D82)/2-0.5)/(COUNT('Ranking_35_30_35'!$D$2:$D$118)-1))*100))</x:f>
        <x:v>31.03448275862069</x:v>
      </x:c>
      <x:c r="Q82" s="64" t="n">
        <x:f>IF(E82="","",IF(COUNT('Ranking_35_30_35'!$E$2:$E$118)&lt;=1,"",((COUNTIF('Ranking_35_30_35'!$E$2:$E$118,"&lt;"&amp;E82)+COUNTIF('Ranking_35_30_35'!$E$2:$E$118,E82)/2-0.5)/(COUNT('Ranking_35_30_35'!$E$2:$E$118)-1))*100))</x:f>
        <x:v>25</x:v>
      </x:c>
      <x:c r="R82" s="64" t="n">
        <x:f>IF(F82="","",IF(COUNT('Ranking_35_30_35'!$F$2:$F$118)&lt;=1,"",((COUNTIF('Ranking_35_30_35'!$F$2:$F$118,"&lt;"&amp;F82)+COUNTIF('Ranking_35_30_35'!$F$2:$F$118,F82)/2-0.5)/(COUNT('Ranking_35_30_35'!$F$2:$F$118)-1))*100))</x:f>
        <x:v>81.03448275862068</x:v>
      </x:c>
      <x:c r="S82" s="64" t="n">
        <x:f>IF(G82="","",IF(COUNT('Ranking_35_30_35'!$G$2:$G$118)&lt;=1,"",((COUNTIF('Ranking_35_30_35'!$G$2:$G$118,"&lt;"&amp;G82)+COUNTIF('Ranking_35_30_35'!$G$2:$G$118,G82)/2-0.5)/(COUNT('Ranking_35_30_35'!$G$2:$G$118)-1))*100))</x:f>
        <x:v>12.068965517241379</x:v>
      </x:c>
    </x:row>
    <x:row r="83">
      <x:c r="A83" s="46" t="n">
        <x:v>82</x:v>
      </x:c>
      <x:c r="B83" s="48" t="str">
        <x:v>CMIG4</x:v>
      </x:c>
      <x:c r="C83" s="50" t="n">
        <x:v>46246</x:v>
      </x:c>
      <x:c r="D83" s="48" t="n">
        <x:v>-0.3968397407954604</x:v>
      </x:c>
      <x:c r="E83" s="48" t="n">
        <x:v>-0.7279868849792261</x:v>
      </x:c>
      <x:c r="F83" s="48" t="n">
        <x:v>-0.6542058269739587</x:v>
      </x:c>
      <x:c r="G83" s="48" t="n">
        <x:v>0.1549069058270181</x:v>
      </x:c>
      <x:c r="H83" s="48"/>
      <x:c r="I83" s="48" t="n">
        <x:v>59.0376714910297</x:v>
      </x:c>
      <x:c r="J83" s="52" t="n">
        <x:v>0.6164383561643836</x:v>
      </x:c>
      <x:c r="K83" s="48" t="n">
        <x:v>2</x:v>
      </x:c>
      <x:c r="L83" s="48" t="n">
        <x:v>3</x:v>
      </x:c>
      <x:c r="M83" s="54" t="b">
        <x:v>1</x:v>
      </x:c>
      <x:c r="N83" s="50" t="n">
        <x:v>46233</x:v>
      </x:c>
      <x:c r="O83" s="46" t="n">
        <x:v>13</x:v>
      </x:c>
      <x:c r="P83" s="64" t="n">
        <x:f>IF(D83="","",IF(COUNT('Ranking_35_30_35'!$D$2:$D$118)&lt;=1,"",((COUNTIF('Ranking_35_30_35'!$D$2:$D$118,"&lt;"&amp;D83)+COUNTIF('Ranking_35_30_35'!$D$2:$D$118,D83)/2-0.5)/(COUNT('Ranking_35_30_35'!$D$2:$D$118)-1))*100))</x:f>
        <x:v>30.17241379310345</x:v>
      </x:c>
      <x:c r="Q83" s="64" t="n">
        <x:f>IF(E83="","",IF(COUNT('Ranking_35_30_35'!$E$2:$E$118)&lt;=1,"",((COUNTIF('Ranking_35_30_35'!$E$2:$E$118,"&lt;"&amp;E83)+COUNTIF('Ranking_35_30_35'!$E$2:$E$118,E83)/2-0.5)/(COUNT('Ranking_35_30_35'!$E$2:$E$118)-1))*100))</x:f>
        <x:v>18.96551724137931</x:v>
      </x:c>
      <x:c r="R83" s="64" t="n">
        <x:f>IF(F83="","",IF(COUNT('Ranking_35_30_35'!$F$2:$F$118)&lt;=1,"",((COUNTIF('Ranking_35_30_35'!$F$2:$F$118,"&lt;"&amp;F83)+COUNTIF('Ranking_35_30_35'!$F$2:$F$118,F83)/2-0.5)/(COUNT('Ranking_35_30_35'!$F$2:$F$118)-1))*100))</x:f>
        <x:v>32.758620689655174</x:v>
      </x:c>
      <x:c r="S83" s="64" t="n">
        <x:f>IF(G83="","",IF(COUNT('Ranking_35_30_35'!$G$2:$G$118)&lt;=1,"",((COUNTIF('Ranking_35_30_35'!$G$2:$G$118,"&lt;"&amp;G83)+COUNTIF('Ranking_35_30_35'!$G$2:$G$118,G83)/2-0.5)/(COUNT('Ranking_35_30_35'!$G$2:$G$118)-1))*100))</x:f>
        <x:v>56.896551724137936</x:v>
      </x:c>
    </x:row>
    <x:row r="84">
      <x:c r="A84" s="46" t="n">
        <x:v>83</x:v>
      </x:c>
      <x:c r="B84" s="48" t="str">
        <x:v>BBDC3</x:v>
      </x:c>
      <x:c r="C84" s="50" t="n">
        <x:v>46246</x:v>
      </x:c>
      <x:c r="D84" s="48" t="n">
        <x:v>-0.4017577533767124</x:v>
      </x:c>
      <x:c r="E84" s="48" t="n">
        <x:v>0.0799055636493466</x:v>
      </x:c>
      <x:c r="F84" s="48" t="n">
        <x:v>-1.0449198151547772</x:v>
      </x:c>
      <x:c r="G84" s="48" t="n">
        <x:v>-0.3321393031644302</x:v>
      </x:c>
      <x:c r="H84" s="48"/>
      <x:c r="I84" s="48"/>
      <x:c r="J84" s="52"/>
      <x:c r="K84" s="48"/>
      <x:c r="L84" s="48" t="n">
        <x:v>3</x:v>
      </x:c>
      <x:c r="M84" s="54" t="b">
        <x:v>1</x:v>
      </x:c>
      <x:c r="N84" s="50"/>
      <x:c r="O84" s="46"/>
      <x:c r="P84" s="64" t="n">
        <x:f>IF(D84="","",IF(COUNT('Ranking_35_30_35'!$D$2:$D$118)&lt;=1,"",((COUNTIF('Ranking_35_30_35'!$D$2:$D$118,"&lt;"&amp;D84)+COUNTIF('Ranking_35_30_35'!$D$2:$D$118,D84)/2-0.5)/(COUNT('Ranking_35_30_35'!$D$2:$D$118)-1))*100))</x:f>
        <x:v>29.310344827586203</x:v>
      </x:c>
      <x:c r="Q84" s="64" t="n">
        <x:f>IF(E84="","",IF(COUNT('Ranking_35_30_35'!$E$2:$E$118)&lt;=1,"",((COUNTIF('Ranking_35_30_35'!$E$2:$E$118,"&lt;"&amp;E84)+COUNTIF('Ranking_35_30_35'!$E$2:$E$118,E84)/2-0.5)/(COUNT('Ranking_35_30_35'!$E$2:$E$118)-1))*100))</x:f>
        <x:v>58.620689655172406</x:v>
      </x:c>
      <x:c r="R84" s="64" t="n">
        <x:f>IF(F84="","",IF(COUNT('Ranking_35_30_35'!$F$2:$F$118)&lt;=1,"",((COUNTIF('Ranking_35_30_35'!$F$2:$F$118,"&lt;"&amp;F84)+COUNTIF('Ranking_35_30_35'!$F$2:$F$118,F84)/2-0.5)/(COUNT('Ranking_35_30_35'!$F$2:$F$118)-1))*100))</x:f>
        <x:v>8.620689655172415</x:v>
      </x:c>
      <x:c r="S84" s="64" t="n">
        <x:f>IF(G84="","",IF(COUNT('Ranking_35_30_35'!$G$2:$G$118)&lt;=1,"",((COUNTIF('Ranking_35_30_35'!$G$2:$G$118,"&lt;"&amp;G84)+COUNTIF('Ranking_35_30_35'!$G$2:$G$118,G84)/2-0.5)/(COUNT('Ranking_35_30_35'!$G$2:$G$118)-1))*100))</x:f>
        <x:v>29.310344827586203</x:v>
      </x:c>
    </x:row>
    <x:row r="85">
      <x:c r="A85" s="46" t="n">
        <x:v>84</x:v>
      </x:c>
      <x:c r="B85" s="48" t="str">
        <x:v>ENEV3</x:v>
      </x:c>
      <x:c r="C85" s="50" t="n">
        <x:v>46246</x:v>
      </x:c>
      <x:c r="D85" s="48" t="n">
        <x:v>-0.4025016348801005</x:v>
      </x:c>
      <x:c r="E85" s="48" t="n">
        <x:v>-0.2083216065501211</x:v>
      </x:c>
      <x:c r="F85" s="48" t="n">
        <x:v>-0.9294182709603104</x:v>
      </x:c>
      <x:c r="G85" s="48" t="n">
        <x:v>-0.1450388322841859</x:v>
      </x:c>
      <x:c r="H85" s="48"/>
      <x:c r="I85" s="48" t="n">
        <x:v>52.32996947082768</x:v>
      </x:c>
      <x:c r="J85" s="52" t="n">
        <x:v>0.4794520547945205</x:v>
      </x:c>
      <x:c r="K85" s="48" t="n">
        <x:v>3</x:v>
      </x:c>
      <x:c r="L85" s="48" t="n">
        <x:v>3</x:v>
      </x:c>
      <x:c r="M85" s="54" t="b">
        <x:v>1</x:v>
      </x:c>
      <x:c r="N85" s="50" t="n">
        <x:v>46233</x:v>
      </x:c>
      <x:c r="O85" s="46" t="n">
        <x:v>13</x:v>
      </x:c>
      <x:c r="P85" s="64" t="n">
        <x:f>IF(D85="","",IF(COUNT('Ranking_35_30_35'!$D$2:$D$118)&lt;=1,"",((COUNTIF('Ranking_35_30_35'!$D$2:$D$118,"&lt;"&amp;D85)+COUNTIF('Ranking_35_30_35'!$D$2:$D$118,D85)/2-0.5)/(COUNT('Ranking_35_30_35'!$D$2:$D$118)-1))*100))</x:f>
        <x:v>28.448275862068968</x:v>
      </x:c>
      <x:c r="Q85" s="64" t="n">
        <x:f>IF(E85="","",IF(COUNT('Ranking_35_30_35'!$E$2:$E$118)&lt;=1,"",((COUNTIF('Ranking_35_30_35'!$E$2:$E$118,"&lt;"&amp;E85)+COUNTIF('Ranking_35_30_35'!$E$2:$E$118,E85)/2-0.5)/(COUNT('Ranking_35_30_35'!$E$2:$E$118)-1))*100))</x:f>
        <x:v>43.103448275862064</x:v>
      </x:c>
      <x:c r="R85" s="64" t="n">
        <x:f>IF(F85="","",IF(COUNT('Ranking_35_30_35'!$F$2:$F$118)&lt;=1,"",((COUNTIF('Ranking_35_30_35'!$F$2:$F$118,"&lt;"&amp;F85)+COUNTIF('Ranking_35_30_35'!$F$2:$F$118,F85)/2-0.5)/(COUNT('Ranking_35_30_35'!$F$2:$F$118)-1))*100))</x:f>
        <x:v>16.379310344827587</x:v>
      </x:c>
      <x:c r="S85" s="64" t="n">
        <x:f>IF(G85="","",IF(COUNT('Ranking_35_30_35'!$G$2:$G$118)&lt;=1,"",((COUNTIF('Ranking_35_30_35'!$G$2:$G$118,"&lt;"&amp;G85)+COUNTIF('Ranking_35_30_35'!$G$2:$G$118,G85)/2-0.5)/(COUNT('Ranking_35_30_35'!$G$2:$G$118)-1))*100))</x:f>
        <x:v>41.37931034482759</x:v>
      </x:c>
    </x:row>
    <x:row r="86">
      <x:c r="A86" s="46" t="n">
        <x:v>85</x:v>
      </x:c>
      <x:c r="B86" s="48" t="str">
        <x:v>CXSE3</x:v>
      </x:c>
      <x:c r="C86" s="50" t="n">
        <x:v>46246</x:v>
      </x:c>
      <x:c r="D86" s="48" t="n">
        <x:v>-0.4062264753226006</x:v>
      </x:c>
      <x:c r="E86" s="48" t="n">
        <x:v>-0.4394568073678982</x:v>
      </x:c>
      <x:c r="F86" s="48" t="n">
        <x:v>1.1002864047407517</x:v>
      </x:c>
      <x:c r="G86" s="48" t="n">
        <x:v>-1.6642928976173192</x:v>
      </x:c>
      <x:c r="H86" s="48"/>
      <x:c r="I86" s="48" t="n">
        <x:v>74.72954859362345</x:v>
      </x:c>
      <x:c r="J86" s="52" t="n">
        <x:v>0.8493150684931506</x:v>
      </x:c>
      <x:c r="K86" s="48" t="n">
        <x:v>1</x:v>
      </x:c>
      <x:c r="L86" s="48" t="n">
        <x:v>3</x:v>
      </x:c>
      <x:c r="M86" s="54" t="b">
        <x:v>1</x:v>
      </x:c>
      <x:c r="N86" s="50" t="n">
        <x:v>46233</x:v>
      </x:c>
      <x:c r="O86" s="46" t="n">
        <x:v>13</x:v>
      </x:c>
      <x:c r="P86" s="64" t="n">
        <x:f>IF(D86="","",IF(COUNT('Ranking_35_30_35'!$D$2:$D$118)&lt;=1,"",((COUNTIF('Ranking_35_30_35'!$D$2:$D$118,"&lt;"&amp;D86)+COUNTIF('Ranking_35_30_35'!$D$2:$D$118,D86)/2-0.5)/(COUNT('Ranking_35_30_35'!$D$2:$D$118)-1))*100))</x:f>
        <x:v>27.586206896551722</x:v>
      </x:c>
      <x:c r="Q86" s="64" t="n">
        <x:f>IF(E86="","",IF(COUNT('Ranking_35_30_35'!$E$2:$E$118)&lt;=1,"",((COUNTIF('Ranking_35_30_35'!$E$2:$E$118,"&lt;"&amp;E86)+COUNTIF('Ranking_35_30_35'!$E$2:$E$118,E86)/2-0.5)/(COUNT('Ranking_35_30_35'!$E$2:$E$118)-1))*100))</x:f>
        <x:v>29.310344827586203</x:v>
      </x:c>
      <x:c r="R86" s="64" t="n">
        <x:f>IF(F86="","",IF(COUNT('Ranking_35_30_35'!$F$2:$F$118)&lt;=1,"",((COUNTIF('Ranking_35_30_35'!$F$2:$F$118,"&lt;"&amp;F86)+COUNTIF('Ranking_35_30_35'!$F$2:$F$118,F86)/2-0.5)/(COUNT('Ranking_35_30_35'!$F$2:$F$118)-1))*100))</x:f>
        <x:v>87.93103448275862</x:v>
      </x:c>
      <x:c r="S86" s="64" t="n">
        <x:f>IF(G86="","",IF(COUNT('Ranking_35_30_35'!$G$2:$G$118)&lt;=1,"",((COUNTIF('Ranking_35_30_35'!$G$2:$G$118,"&lt;"&amp;G86)+COUNTIF('Ranking_35_30_35'!$G$2:$G$118,G86)/2-0.5)/(COUNT('Ranking_35_30_35'!$G$2:$G$118)-1))*100))</x:f>
        <x:v>6.0344827586206895</x:v>
      </x:c>
    </x:row>
    <x:row r="87">
      <x:c r="A87" s="46" t="n">
        <x:v>86</x:v>
      </x:c>
      <x:c r="B87" s="48" t="str">
        <x:v>PETR3</x:v>
      </x:c>
      <x:c r="C87" s="50" t="n">
        <x:v>46246</x:v>
      </x:c>
      <x:c r="D87" s="48" t="n">
        <x:v>-0.4124610090816945</x:v>
      </x:c>
      <x:c r="E87" s="48" t="n">
        <x:v>-0.1004110339376146</x:v>
      </x:c>
      <x:c r="F87" s="48" t="n">
        <x:v>-0.9306119640095274</x:v>
      </x:c>
      <x:c r="G87" s="48" t="n">
        <x:v>-0.2803815942876322</x:v>
      </x:c>
      <x:c r="H87" s="48"/>
      <x:c r="I87" s="48"/>
      <x:c r="J87" s="52"/>
      <x:c r="K87" s="48"/>
      <x:c r="L87" s="48" t="n">
        <x:v>3</x:v>
      </x:c>
      <x:c r="M87" s="54" t="b">
        <x:v>1</x:v>
      </x:c>
      <x:c r="N87" s="50"/>
      <x:c r="O87" s="46"/>
      <x:c r="P87" s="64" t="n">
        <x:f>IF(D87="","",IF(COUNT('Ranking_35_30_35'!$D$2:$D$118)&lt;=1,"",((COUNTIF('Ranking_35_30_35'!$D$2:$D$118,"&lt;"&amp;D87)+COUNTIF('Ranking_35_30_35'!$D$2:$D$118,D87)/2-0.5)/(COUNT('Ranking_35_30_35'!$D$2:$D$118)-1))*100))</x:f>
        <x:v>26.72413793103448</x:v>
      </x:c>
      <x:c r="Q87" s="64" t="n">
        <x:f>IF(E87="","",IF(COUNT('Ranking_35_30_35'!$E$2:$E$118)&lt;=1,"",((COUNTIF('Ranking_35_30_35'!$E$2:$E$118,"&lt;"&amp;E87)+COUNTIF('Ranking_35_30_35'!$E$2:$E$118,E87)/2-0.5)/(COUNT('Ranking_35_30_35'!$E$2:$E$118)-1))*100))</x:f>
        <x:v>50</x:v>
      </x:c>
      <x:c r="R87" s="64" t="n">
        <x:f>IF(F87="","",IF(COUNT('Ranking_35_30_35'!$F$2:$F$118)&lt;=1,"",((COUNTIF('Ranking_35_30_35'!$F$2:$F$118,"&lt;"&amp;F87)+COUNTIF('Ranking_35_30_35'!$F$2:$F$118,F87)/2-0.5)/(COUNT('Ranking_35_30_35'!$F$2:$F$118)-1))*100))</x:f>
        <x:v>15.517241379310345</x:v>
      </x:c>
      <x:c r="S87" s="64" t="n">
        <x:f>IF(G87="","",IF(COUNT('Ranking_35_30_35'!$G$2:$G$118)&lt;=1,"",((COUNTIF('Ranking_35_30_35'!$G$2:$G$118,"&lt;"&amp;G87)+COUNTIF('Ranking_35_30_35'!$G$2:$G$118,G87)/2-0.5)/(COUNT('Ranking_35_30_35'!$G$2:$G$118)-1))*100))</x:f>
        <x:v>32.758620689655174</x:v>
      </x:c>
    </x:row>
    <x:row r="88">
      <x:c r="A88" s="46" t="n">
        <x:v>87</x:v>
      </x:c>
      <x:c r="B88" s="48" t="str">
        <x:v>ENGI11</x:v>
      </x:c>
      <x:c r="C88" s="50" t="n">
        <x:v>46246</x:v>
      </x:c>
      <x:c r="D88" s="48" t="n">
        <x:v>-0.4226620369810179</x:v>
      </x:c>
      <x:c r="E88" s="48" t="n">
        <x:v>-1.050911595097881</x:v>
      </x:c>
      <x:c r="F88" s="48" t="n">
        <x:v>-0.3848492098105378</x:v>
      </x:c>
      <x:c r="G88" s="48" t="n">
        <x:v>0.1731765264182907</x:v>
      </x:c>
      <x:c r="H88" s="48"/>
      <x:c r="I88" s="48" t="n">
        <x:v>33.079865822403136</x:v>
      </x:c>
      <x:c r="J88" s="52" t="n">
        <x:v>0.1643835616438356</x:v>
      </x:c>
      <x:c r="K88" s="48" t="n">
        <x:v>4</x:v>
      </x:c>
      <x:c r="L88" s="48" t="n">
        <x:v>3</x:v>
      </x:c>
      <x:c r="M88" s="54" t="b">
        <x:v>1</x:v>
      </x:c>
      <x:c r="N88" s="50" t="n">
        <x:v>46233</x:v>
      </x:c>
      <x:c r="O88" s="46" t="n">
        <x:v>13</x:v>
      </x:c>
      <x:c r="P88" s="64" t="n">
        <x:f>IF(D88="","",IF(COUNT('Ranking_35_30_35'!$D$2:$D$118)&lt;=1,"",((COUNTIF('Ranking_35_30_35'!$D$2:$D$118,"&lt;"&amp;D88)+COUNTIF('Ranking_35_30_35'!$D$2:$D$118,D88)/2-0.5)/(COUNT('Ranking_35_30_35'!$D$2:$D$118)-1))*100))</x:f>
        <x:v>25.862068965517242</x:v>
      </x:c>
      <x:c r="Q88" s="64" t="n">
        <x:f>IF(E88="","",IF(COUNT('Ranking_35_30_35'!$E$2:$E$118)&lt;=1,"",((COUNTIF('Ranking_35_30_35'!$E$2:$E$118,"&lt;"&amp;E88)+COUNTIF('Ranking_35_30_35'!$E$2:$E$118,E88)/2-0.5)/(COUNT('Ranking_35_30_35'!$E$2:$E$118)-1))*100))</x:f>
        <x:v>13.793103448275861</x:v>
      </x:c>
      <x:c r="R88" s="64" t="n">
        <x:f>IF(F88="","",IF(COUNT('Ranking_35_30_35'!$F$2:$F$118)&lt;=1,"",((COUNTIF('Ranking_35_30_35'!$F$2:$F$118,"&lt;"&amp;F88)+COUNTIF('Ranking_35_30_35'!$F$2:$F$118,F88)/2-0.5)/(COUNT('Ranking_35_30_35'!$F$2:$F$118)-1))*100))</x:f>
        <x:v>52.58620689655172</x:v>
      </x:c>
      <x:c r="S88" s="64" t="n">
        <x:f>IF(G88="","",IF(COUNT('Ranking_35_30_35'!$G$2:$G$118)&lt;=1,"",((COUNTIF('Ranking_35_30_35'!$G$2:$G$118,"&lt;"&amp;G88)+COUNTIF('Ranking_35_30_35'!$G$2:$G$118,G88)/2-0.5)/(COUNT('Ranking_35_30_35'!$G$2:$G$118)-1))*100))</x:f>
        <x:v>58.620689655172406</x:v>
      </x:c>
    </x:row>
    <x:row r="89">
      <x:c r="A89" s="46" t="n">
        <x:v>88</x:v>
      </x:c>
      <x:c r="B89" s="48" t="str">
        <x:v>HBOR3</x:v>
      </x:c>
      <x:c r="C89" s="50" t="n">
        <x:v>46246</x:v>
      </x:c>
      <x:c r="D89" s="48" t="n">
        <x:v>-0.4265448300503178</x:v>
      </x:c>
      <x:c r="E89" s="48" t="n">
        <x:v>-1.832797313239197</x:v>
      </x:c>
      <x:c r="F89" s="48" t="n">
        <x:v>0.999473098582382</x:v>
      </x:c>
      <x:c r="G89" s="48" t="n">
        <x:v>-0.2425934285466102</x:v>
      </x:c>
      <x:c r="H89" s="48"/>
      <x:c r="I89" s="48" t="n">
        <x:v>26.073005766715976</x:v>
      </x:c>
      <x:c r="J89" s="52" t="n">
        <x:v>0.0958904109589041</x:v>
      </x:c>
      <x:c r="K89" s="48" t="n">
        <x:v>4</x:v>
      </x:c>
      <x:c r="L89" s="48" t="n">
        <x:v>3</x:v>
      </x:c>
      <x:c r="M89" s="54" t="b">
        <x:v>1</x:v>
      </x:c>
      <x:c r="N89" s="50" t="n">
        <x:v>46233</x:v>
      </x:c>
      <x:c r="O89" s="46" t="n">
        <x:v>13</x:v>
      </x:c>
      <x:c r="P89" s="64" t="n">
        <x:f>IF(D89="","",IF(COUNT('Ranking_35_30_35'!$D$2:$D$118)&lt;=1,"",((COUNTIF('Ranking_35_30_35'!$D$2:$D$118,"&lt;"&amp;D89)+COUNTIF('Ranking_35_30_35'!$D$2:$D$118,D89)/2-0.5)/(COUNT('Ranking_35_30_35'!$D$2:$D$118)-1))*100))</x:f>
        <x:v>25</x:v>
      </x:c>
      <x:c r="Q89" s="64" t="n">
        <x:f>IF(E89="","",IF(COUNT('Ranking_35_30_35'!$E$2:$E$118)&lt;=1,"",((COUNTIF('Ranking_35_30_35'!$E$2:$E$118,"&lt;"&amp;E89)+COUNTIF('Ranking_35_30_35'!$E$2:$E$118,E89)/2-0.5)/(COUNT('Ranking_35_30_35'!$E$2:$E$118)-1))*100))</x:f>
        <x:v>0.8620689655172413</x:v>
      </x:c>
      <x:c r="R89" s="64" t="n">
        <x:f>IF(F89="","",IF(COUNT('Ranking_35_30_35'!$F$2:$F$118)&lt;=1,"",((COUNTIF('Ranking_35_30_35'!$F$2:$F$118,"&lt;"&amp;F89)+COUNTIF('Ranking_35_30_35'!$F$2:$F$118,F89)/2-0.5)/(COUNT('Ranking_35_30_35'!$F$2:$F$118)-1))*100))</x:f>
        <x:v>87.06896551724138</x:v>
      </x:c>
      <x:c r="S89" s="64" t="n">
        <x:f>IF(G89="","",IF(COUNT('Ranking_35_30_35'!$G$2:$G$118)&lt;=1,"",((COUNTIF('Ranking_35_30_35'!$G$2:$G$118,"&lt;"&amp;G89)+COUNTIF('Ranking_35_30_35'!$G$2:$G$118,G89)/2-0.5)/(COUNT('Ranking_35_30_35'!$G$2:$G$118)-1))*100))</x:f>
        <x:v>35.3448275862069</x:v>
      </x:c>
    </x:row>
    <x:row r="90">
      <x:c r="A90" s="46" t="n">
        <x:v>89</x:v>
      </x:c>
      <x:c r="B90" s="48" t="str">
        <x:v>ITUB4</x:v>
      </x:c>
      <x:c r="C90" s="50" t="n">
        <x:v>46246</x:v>
      </x:c>
      <x:c r="D90" s="48" t="n">
        <x:v>-0.4689333306932173</x:v>
      </x:c>
      <x:c r="E90" s="48" t="n">
        <x:v>-0.2335434150291669</x:v>
      </x:c>
      <x:c r="F90" s="48" t="n">
        <x:v>-0.9710666601736638</x:v>
      </x:c>
      <x:c r="G90" s="48" t="n">
        <x:v>-0.2739232496597423</x:v>
      </x:c>
      <x:c r="H90" s="48"/>
      <x:c r="I90" s="48" t="n">
        <x:v>63.095998938838505</x:v>
      </x:c>
      <x:c r="J90" s="52" t="n">
        <x:v>0.678082191780822</x:v>
      </x:c>
      <x:c r="K90" s="48" t="n">
        <x:v>2</x:v>
      </x:c>
      <x:c r="L90" s="48" t="n">
        <x:v>3</x:v>
      </x:c>
      <x:c r="M90" s="54" t="b">
        <x:v>1</x:v>
      </x:c>
      <x:c r="N90" s="50" t="n">
        <x:v>46233</x:v>
      </x:c>
      <x:c r="O90" s="46" t="n">
        <x:v>13</x:v>
      </x:c>
      <x:c r="P90" s="64" t="n">
        <x:f>IF(D90="","",IF(COUNT('Ranking_35_30_35'!$D$2:$D$118)&lt;=1,"",((COUNTIF('Ranking_35_30_35'!$D$2:$D$118,"&lt;"&amp;D90)+COUNTIF('Ranking_35_30_35'!$D$2:$D$118,D90)/2-0.5)/(COUNT('Ranking_35_30_35'!$D$2:$D$118)-1))*100))</x:f>
        <x:v>24.137931034482758</x:v>
      </x:c>
      <x:c r="Q90" s="64" t="n">
        <x:f>IF(E90="","",IF(COUNT('Ranking_35_30_35'!$E$2:$E$118)&lt;=1,"",((COUNTIF('Ranking_35_30_35'!$E$2:$E$118,"&lt;"&amp;E90)+COUNTIF('Ranking_35_30_35'!$E$2:$E$118,E90)/2-0.5)/(COUNT('Ranking_35_30_35'!$E$2:$E$118)-1))*100))</x:f>
        <x:v>42.241379310344826</x:v>
      </x:c>
      <x:c r="R90" s="64" t="n">
        <x:f>IF(F90="","",IF(COUNT('Ranking_35_30_35'!$F$2:$F$118)&lt;=1,"",((COUNTIF('Ranking_35_30_35'!$F$2:$F$118,"&lt;"&amp;F90)+COUNTIF('Ranking_35_30_35'!$F$2:$F$118,F90)/2-0.5)/(COUNT('Ranking_35_30_35'!$F$2:$F$118)-1))*100))</x:f>
        <x:v>13.793103448275861</x:v>
      </x:c>
      <x:c r="S90" s="64" t="n">
        <x:f>IF(G90="","",IF(COUNT('Ranking_35_30_35'!$G$2:$G$118)&lt;=1,"",((COUNTIF('Ranking_35_30_35'!$G$2:$G$118,"&lt;"&amp;G90)+COUNTIF('Ranking_35_30_35'!$G$2:$G$118,G90)/2-0.5)/(COUNT('Ranking_35_30_35'!$G$2:$G$118)-1))*100))</x:f>
        <x:v>33.62068965517241</x:v>
      </x:c>
    </x:row>
    <x:row r="91">
      <x:c r="A91" s="46" t="n">
        <x:v>90</x:v>
      </x:c>
      <x:c r="B91" s="48" t="str">
        <x:v>PRIO3</x:v>
      </x:c>
      <x:c r="C91" s="50" t="n">
        <x:v>46246</x:v>
      </x:c>
      <x:c r="D91" s="48" t="n">
        <x:v>-0.4909721657231387</x:v>
      </x:c>
      <x:c r="E91" s="48" t="n">
        <x:v>-1.2322661404215944</x:v>
      </x:c>
      <x:c r="F91" s="48" t="n">
        <x:v>-0.4313236367206297</x:v>
      </x:c>
      <x:c r="G91" s="48" t="n">
        <x:v>0.1991944984017377</x:v>
      </x:c>
      <x:c r="H91" s="48"/>
      <x:c r="I91" s="48" t="n">
        <x:v>43.32759602660101</x:v>
      </x:c>
      <x:c r="J91" s="52" t="n">
        <x:v>0.2945205479452055</x:v>
      </x:c>
      <x:c r="K91" s="48" t="n">
        <x:v>3</x:v>
      </x:c>
      <x:c r="L91" s="48" t="n">
        <x:v>3</x:v>
      </x:c>
      <x:c r="M91" s="54" t="b">
        <x:v>1</x:v>
      </x:c>
      <x:c r="N91" s="50" t="n">
        <x:v>46233</x:v>
      </x:c>
      <x:c r="O91" s="46" t="n">
        <x:v>13</x:v>
      </x:c>
      <x:c r="P91" s="64" t="n">
        <x:f>IF(D91="","",IF(COUNT('Ranking_35_30_35'!$D$2:$D$118)&lt;=1,"",((COUNTIF('Ranking_35_30_35'!$D$2:$D$118,"&lt;"&amp;D91)+COUNTIF('Ranking_35_30_35'!$D$2:$D$118,D91)/2-0.5)/(COUNT('Ranking_35_30_35'!$D$2:$D$118)-1))*100))</x:f>
        <x:v>23.275862068965516</x:v>
      </x:c>
      <x:c r="Q91" s="64" t="n">
        <x:f>IF(E91="","",IF(COUNT('Ranking_35_30_35'!$E$2:$E$118)&lt;=1,"",((COUNTIF('Ranking_35_30_35'!$E$2:$E$118,"&lt;"&amp;E91)+COUNTIF('Ranking_35_30_35'!$E$2:$E$118,E91)/2-0.5)/(COUNT('Ranking_35_30_35'!$E$2:$E$118)-1))*100))</x:f>
        <x:v>12.931034482758621</x:v>
      </x:c>
      <x:c r="R91" s="64" t="n">
        <x:f>IF(F91="","",IF(COUNT('Ranking_35_30_35'!$F$2:$F$118)&lt;=1,"",((COUNTIF('Ranking_35_30_35'!$F$2:$F$118,"&lt;"&amp;F91)+COUNTIF('Ranking_35_30_35'!$F$2:$F$118,F91)/2-0.5)/(COUNT('Ranking_35_30_35'!$F$2:$F$118)-1))*100))</x:f>
        <x:v>49.137931034482754</x:v>
      </x:c>
      <x:c r="S91" s="64" t="n">
        <x:f>IF(G91="","",IF(COUNT('Ranking_35_30_35'!$G$2:$G$118)&lt;=1,"",((COUNTIF('Ranking_35_30_35'!$G$2:$G$118,"&lt;"&amp;G91)+COUNTIF('Ranking_35_30_35'!$G$2:$G$118,G91)/2-0.5)/(COUNT('Ranking_35_30_35'!$G$2:$G$118)-1))*100))</x:f>
        <x:v>60.3448275862069</x:v>
      </x:c>
    </x:row>
    <x:row r="92">
      <x:c r="A92" s="46" t="n">
        <x:v>91</x:v>
      </x:c>
      <x:c r="B92" s="48" t="str">
        <x:v>LOGG3</x:v>
      </x:c>
      <x:c r="C92" s="50" t="n">
        <x:v>46246</x:v>
      </x:c>
      <x:c r="D92" s="48" t="n">
        <x:v>-0.5254973233605686</x:v>
      </x:c>
      <x:c r="E92" s="48" t="n">
        <x:v>-0.1637003785041225</x:v>
      </x:c>
      <x:c r="F92" s="48" t="n">
        <x:v>-0.6406899959052327</x:v>
      </x:c>
      <x:c r="G92" s="48" t="n">
        <x:v>-0.7885576917501598</x:v>
      </x:c>
      <x:c r="H92" s="48"/>
      <x:c r="I92" s="48" t="n">
        <x:v>72.6679104477612</x:v>
      </x:c>
      <x:c r="J92" s="52" t="n">
        <x:v>0.8082191780821918</x:v>
      </x:c>
      <x:c r="K92" s="48" t="n">
        <x:v>1</x:v>
      </x:c>
      <x:c r="L92" s="48" t="n">
        <x:v>3</x:v>
      </x:c>
      <x:c r="M92" s="54" t="b">
        <x:v>1</x:v>
      </x:c>
      <x:c r="N92" s="50" t="n">
        <x:v>46233</x:v>
      </x:c>
      <x:c r="O92" s="46" t="n">
        <x:v>13</x:v>
      </x:c>
      <x:c r="P92" s="64" t="n">
        <x:f>IF(D92="","",IF(COUNT('Ranking_35_30_35'!$D$2:$D$118)&lt;=1,"",((COUNTIF('Ranking_35_30_35'!$D$2:$D$118,"&lt;"&amp;D92)+COUNTIF('Ranking_35_30_35'!$D$2:$D$118,D92)/2-0.5)/(COUNT('Ranking_35_30_35'!$D$2:$D$118)-1))*100))</x:f>
        <x:v>22.413793103448278</x:v>
      </x:c>
      <x:c r="Q92" s="64" t="n">
        <x:f>IF(E92="","",IF(COUNT('Ranking_35_30_35'!$E$2:$E$118)&lt;=1,"",((COUNTIF('Ranking_35_30_35'!$E$2:$E$118,"&lt;"&amp;E92)+COUNTIF('Ranking_35_30_35'!$E$2:$E$118,E92)/2-0.5)/(COUNT('Ranking_35_30_35'!$E$2:$E$118)-1))*100))</x:f>
        <x:v>45.689655172413794</x:v>
      </x:c>
      <x:c r="R92" s="64" t="n">
        <x:f>IF(F92="","",IF(COUNT('Ranking_35_30_35'!$F$2:$F$118)&lt;=1,"",((COUNTIF('Ranking_35_30_35'!$F$2:$F$118,"&lt;"&amp;F92)+COUNTIF('Ranking_35_30_35'!$F$2:$F$118,F92)/2-0.5)/(COUNT('Ranking_35_30_35'!$F$2:$F$118)-1))*100))</x:f>
        <x:v>35.3448275862069</x:v>
      </x:c>
      <x:c r="S92" s="64" t="n">
        <x:f>IF(G92="","",IF(COUNT('Ranking_35_30_35'!$G$2:$G$118)&lt;=1,"",((COUNTIF('Ranking_35_30_35'!$G$2:$G$118,"&lt;"&amp;G92)+COUNTIF('Ranking_35_30_35'!$G$2:$G$118,G92)/2-0.5)/(COUNT('Ranking_35_30_35'!$G$2:$G$118)-1))*100))</x:f>
        <x:v>18.96551724137931</x:v>
      </x:c>
    </x:row>
    <x:row r="93">
      <x:c r="A93" s="46" t="n">
        <x:v>92</x:v>
      </x:c>
      <x:c r="B93" s="48" t="str">
        <x:v>MYPK3</x:v>
      </x:c>
      <x:c r="C93" s="50" t="n">
        <x:v>46246</x:v>
      </x:c>
      <x:c r="D93" s="48" t="n">
        <x:v>-0.5664093222876838</x:v>
      </x:c>
      <x:c r="E93" s="48" t="n">
        <x:v>-0.6018375742916107</x:v>
      </x:c>
      <x:c r="F93" s="48" t="n">
        <x:v>-0.5703637151310341</x:v>
      </x:c>
      <x:c r="G93" s="48" t="n">
        <x:v>-0.5275915907037424</x:v>
      </x:c>
      <x:c r="H93" s="48"/>
      <x:c r="I93" s="48" t="n">
        <x:v>47.39861200008847</x:v>
      </x:c>
      <x:c r="J93" s="52" t="n">
        <x:v>0.3835616438356164</x:v>
      </x:c>
      <x:c r="K93" s="48" t="n">
        <x:v>3</x:v>
      </x:c>
      <x:c r="L93" s="48" t="n">
        <x:v>3</x:v>
      </x:c>
      <x:c r="M93" s="54" t="b">
        <x:v>1</x:v>
      </x:c>
      <x:c r="N93" s="50" t="n">
        <x:v>46233</x:v>
      </x:c>
      <x:c r="O93" s="46" t="n">
        <x:v>13</x:v>
      </x:c>
      <x:c r="P93" s="64" t="n">
        <x:f>IF(D93="","",IF(COUNT('Ranking_35_30_35'!$D$2:$D$118)&lt;=1,"",((COUNTIF('Ranking_35_30_35'!$D$2:$D$118,"&lt;"&amp;D93)+COUNTIF('Ranking_35_30_35'!$D$2:$D$118,D93)/2-0.5)/(COUNT('Ranking_35_30_35'!$D$2:$D$118)-1))*100))</x:f>
        <x:v>21.551724137931032</x:v>
      </x:c>
      <x:c r="Q93" s="64" t="n">
        <x:f>IF(E93="","",IF(COUNT('Ranking_35_30_35'!$E$2:$E$118)&lt;=1,"",((COUNTIF('Ranking_35_30_35'!$E$2:$E$118,"&lt;"&amp;E93)+COUNTIF('Ranking_35_30_35'!$E$2:$E$118,E93)/2-0.5)/(COUNT('Ranking_35_30_35'!$E$2:$E$118)-1))*100))</x:f>
        <x:v>23.275862068965516</x:v>
      </x:c>
      <x:c r="R93" s="64" t="n">
        <x:f>IF(F93="","",IF(COUNT('Ranking_35_30_35'!$F$2:$F$118)&lt;=1,"",((COUNTIF('Ranking_35_30_35'!$F$2:$F$118,"&lt;"&amp;F93)+COUNTIF('Ranking_35_30_35'!$F$2:$F$118,F93)/2-0.5)/(COUNT('Ranking_35_30_35'!$F$2:$F$118)-1))*100))</x:f>
        <x:v>43.96551724137931</x:v>
      </x:c>
      <x:c r="S93" s="64" t="n">
        <x:f>IF(G93="","",IF(COUNT('Ranking_35_30_35'!$G$2:$G$118)&lt;=1,"",((COUNTIF('Ranking_35_30_35'!$G$2:$G$118,"&lt;"&amp;G93)+COUNTIF('Ranking_35_30_35'!$G$2:$G$118,G93)/2-0.5)/(COUNT('Ranking_35_30_35'!$G$2:$G$118)-1))*100))</x:f>
        <x:v>26.72413793103448</x:v>
      </x:c>
    </x:row>
    <x:row r="94">
      <x:c r="A94" s="46" t="n">
        <x:v>93</x:v>
      </x:c>
      <x:c r="B94" s="48" t="str">
        <x:v>ITSA4</x:v>
      </x:c>
      <x:c r="C94" s="50" t="n">
        <x:v>46246</x:v>
      </x:c>
      <x:c r="D94" s="48" t="n">
        <x:v>-0.5708088015957616</x:v>
      </x:c>
      <x:c r="E94" s="48" t="n">
        <x:v>-0.3834939423645004</x:v>
      </x:c>
      <x:c r="F94" s="48" t="n">
        <x:v>-1.20190975919807</x:v>
      </x:c>
      <x:c r="G94" s="48" t="n">
        <x:v>-0.2171799828821871</x:v>
      </x:c>
      <x:c r="H94" s="48"/>
      <x:c r="I94" s="48" t="n">
        <x:v>67.33454729853692</x:v>
      </x:c>
      <x:c r="J94" s="52" t="n">
        <x:v>0.7534246575342466</x:v>
      </x:c>
      <x:c r="K94" s="48" t="n">
        <x:v>2</x:v>
      </x:c>
      <x:c r="L94" s="48" t="n">
        <x:v>3</x:v>
      </x:c>
      <x:c r="M94" s="54" t="b">
        <x:v>1</x:v>
      </x:c>
      <x:c r="N94" s="50" t="n">
        <x:v>46233</x:v>
      </x:c>
      <x:c r="O94" s="46" t="n">
        <x:v>13</x:v>
      </x:c>
      <x:c r="P94" s="64" t="n">
        <x:f>IF(D94="","",IF(COUNT('Ranking_35_30_35'!$D$2:$D$118)&lt;=1,"",((COUNTIF('Ranking_35_30_35'!$D$2:$D$118,"&lt;"&amp;D94)+COUNTIF('Ranking_35_30_35'!$D$2:$D$118,D94)/2-0.5)/(COUNT('Ranking_35_30_35'!$D$2:$D$118)-1))*100))</x:f>
        <x:v>20.689655172413794</x:v>
      </x:c>
      <x:c r="Q94" s="64" t="n">
        <x:f>IF(E94="","",IF(COUNT('Ranking_35_30_35'!$E$2:$E$118)&lt;=1,"",((COUNTIF('Ranking_35_30_35'!$E$2:$E$118,"&lt;"&amp;E94)+COUNTIF('Ranking_35_30_35'!$E$2:$E$118,E94)/2-0.5)/(COUNT('Ranking_35_30_35'!$E$2:$E$118)-1))*100))</x:f>
        <x:v>31.896551724137932</x:v>
      </x:c>
      <x:c r="R94" s="64" t="n">
        <x:f>IF(F94="","",IF(COUNT('Ranking_35_30_35'!$F$2:$F$118)&lt;=1,"",((COUNTIF('Ranking_35_30_35'!$F$2:$F$118,"&lt;"&amp;F94)+COUNTIF('Ranking_35_30_35'!$F$2:$F$118,F94)/2-0.5)/(COUNT('Ranking_35_30_35'!$F$2:$F$118)-1))*100))</x:f>
        <x:v>1.293103448275862</x:v>
      </x:c>
      <x:c r="S94" s="64" t="n">
        <x:f>IF(G94="","",IF(COUNT('Ranking_35_30_35'!$G$2:$G$118)&lt;=1,"",((COUNTIF('Ranking_35_30_35'!$G$2:$G$118,"&lt;"&amp;G94)+COUNTIF('Ranking_35_30_35'!$G$2:$G$118,G94)/2-0.5)/(COUNT('Ranking_35_30_35'!$G$2:$G$118)-1))*100))</x:f>
        <x:v>37.06896551724138</x:v>
      </x:c>
    </x:row>
    <x:row r="95">
      <x:c r="A95" s="46" t="n">
        <x:v>94</x:v>
      </x:c>
      <x:c r="B95" s="48" t="str">
        <x:v>SAUD3</x:v>
      </x:c>
      <x:c r="C95" s="50" t="n">
        <x:v>46246</x:v>
      </x:c>
      <x:c r="D95" s="48" t="n">
        <x:v>-0.6044571019000194</x:v>
      </x:c>
      <x:c r="E95" s="48" t="n">
        <x:v>-0.3116246447886301</x:v>
      </x:c>
      <x:c r="F95" s="48" t="n">
        <x:v>-0.720345230788922</x:v>
      </x:c>
      <x:c r="G95" s="48" t="n">
        <x:v>-0.7979568771066353</x:v>
      </x:c>
      <x:c r="H95" s="48"/>
      <x:c r="I95" s="48" t="n">
        <x:v>48.61096345915168</x:v>
      </x:c>
      <x:c r="J95" s="52" t="n">
        <x:v>0.410958904109589</x:v>
      </x:c>
      <x:c r="K95" s="48" t="n">
        <x:v>3</x:v>
      </x:c>
      <x:c r="L95" s="48" t="n">
        <x:v>3</x:v>
      </x:c>
      <x:c r="M95" s="54" t="b">
        <x:v>1</x:v>
      </x:c>
      <x:c r="N95" s="50" t="n">
        <x:v>46233</x:v>
      </x:c>
      <x:c r="O95" s="46" t="n">
        <x:v>13</x:v>
      </x:c>
      <x:c r="P95" s="64" t="n">
        <x:f>IF(D95="","",IF(COUNT('Ranking_35_30_35'!$D$2:$D$118)&lt;=1,"",((COUNTIF('Ranking_35_30_35'!$D$2:$D$118,"&lt;"&amp;D95)+COUNTIF('Ranking_35_30_35'!$D$2:$D$118,D95)/2-0.5)/(COUNT('Ranking_35_30_35'!$D$2:$D$118)-1))*100))</x:f>
        <x:v>19.82758620689655</x:v>
      </x:c>
      <x:c r="Q95" s="64" t="n">
        <x:f>IF(E95="","",IF(COUNT('Ranking_35_30_35'!$E$2:$E$118)&lt;=1,"",((COUNTIF('Ranking_35_30_35'!$E$2:$E$118,"&lt;"&amp;E95)+COUNTIF('Ranking_35_30_35'!$E$2:$E$118,E95)/2-0.5)/(COUNT('Ranking_35_30_35'!$E$2:$E$118)-1))*100))</x:f>
        <x:v>35.3448275862069</x:v>
      </x:c>
      <x:c r="R95" s="64" t="n">
        <x:f>IF(F95="","",IF(COUNT('Ranking_35_30_35'!$F$2:$F$118)&lt;=1,"",((COUNTIF('Ranking_35_30_35'!$F$2:$F$118,"&lt;"&amp;F95)+COUNTIF('Ranking_35_30_35'!$F$2:$F$118,F95)/2-0.5)/(COUNT('Ranking_35_30_35'!$F$2:$F$118)-1))*100))</x:f>
        <x:v>29.310344827586203</x:v>
      </x:c>
      <x:c r="S95" s="64" t="n">
        <x:f>IF(G95="","",IF(COUNT('Ranking_35_30_35'!$G$2:$G$118)&lt;=1,"",((COUNTIF('Ranking_35_30_35'!$G$2:$G$118,"&lt;"&amp;G95)+COUNTIF('Ranking_35_30_35'!$G$2:$G$118,G95)/2-0.5)/(COUNT('Ranking_35_30_35'!$G$2:$G$118)-1))*100))</x:f>
        <x:v>18.103448275862068</x:v>
      </x:c>
    </x:row>
    <x:row r="96">
      <x:c r="A96" s="46" t="n">
        <x:v>95</x:v>
      </x:c>
      <x:c r="B96" s="48" t="str">
        <x:v>IRBR3</x:v>
      </x:c>
      <x:c r="C96" s="50" t="n">
        <x:v>46246</x:v>
      </x:c>
      <x:c r="D96" s="48" t="n">
        <x:v>-0.6301927296624402</x:v>
      </x:c>
      <x:c r="E96" s="48" t="n">
        <x:v>-0.7481790736476088</x:v>
      </x:c>
      <x:c r="F96" s="48" t="n">
        <x:v>-1.114947878923741</x:v>
      </x:c>
      <x:c r="G96" s="48" t="n">
        <x:v>-0.0967019720247283</x:v>
      </x:c>
      <x:c r="H96" s="48"/>
      <x:c r="I96" s="48" t="n">
        <x:v>80.21381714947216</x:v>
      </x:c>
      <x:c r="J96" s="52" t="n">
        <x:v>0.910958904109589</x:v>
      </x:c>
      <x:c r="K96" s="48" t="n">
        <x:v>1</x:v>
      </x:c>
      <x:c r="L96" s="48" t="n">
        <x:v>3</x:v>
      </x:c>
      <x:c r="M96" s="54" t="b">
        <x:v>1</x:v>
      </x:c>
      <x:c r="N96" s="50" t="n">
        <x:v>46233</x:v>
      </x:c>
      <x:c r="O96" s="46" t="n">
        <x:v>13</x:v>
      </x:c>
      <x:c r="P96" s="64" t="n">
        <x:f>IF(D96="","",IF(COUNT('Ranking_35_30_35'!$D$2:$D$118)&lt;=1,"",((COUNTIF('Ranking_35_30_35'!$D$2:$D$118,"&lt;"&amp;D96)+COUNTIF('Ranking_35_30_35'!$D$2:$D$118,D96)/2-0.5)/(COUNT('Ranking_35_30_35'!$D$2:$D$118)-1))*100))</x:f>
        <x:v>18.96551724137931</x:v>
      </x:c>
      <x:c r="Q96" s="64" t="n">
        <x:f>IF(E96="","",IF(COUNT('Ranking_35_30_35'!$E$2:$E$118)&lt;=1,"",((COUNTIF('Ranking_35_30_35'!$E$2:$E$118,"&lt;"&amp;E96)+COUNTIF('Ranking_35_30_35'!$E$2:$E$118,E96)/2-0.5)/(COUNT('Ranking_35_30_35'!$E$2:$E$118)-1))*100))</x:f>
        <x:v>18.103448275862068</x:v>
      </x:c>
      <x:c r="R96" s="64" t="n">
        <x:f>IF(F96="","",IF(COUNT('Ranking_35_30_35'!$F$2:$F$118)&lt;=1,"",((COUNTIF('Ranking_35_30_35'!$F$2:$F$118,"&lt;"&amp;F96)+COUNTIF('Ranking_35_30_35'!$F$2:$F$118,F96)/2-0.5)/(COUNT('Ranking_35_30_35'!$F$2:$F$118)-1))*100))</x:f>
        <x:v>5.172413793103448</x:v>
      </x:c>
      <x:c r="S96" s="64" t="n">
        <x:f>IF(G96="","",IF(COUNT('Ranking_35_30_35'!$G$2:$G$118)&lt;=1,"",((COUNTIF('Ranking_35_30_35'!$G$2:$G$118,"&lt;"&amp;G96)+COUNTIF('Ranking_35_30_35'!$G$2:$G$118,G96)/2-0.5)/(COUNT('Ranking_35_30_35'!$G$2:$G$118)-1))*100))</x:f>
        <x:v>44.827586206896555</x:v>
      </x:c>
    </x:row>
    <x:row r="97">
      <x:c r="A97" s="46" t="n">
        <x:v>96</x:v>
      </x:c>
      <x:c r="B97" s="48" t="str">
        <x:v>FRAS3</x:v>
      </x:c>
      <x:c r="C97" s="50" t="n">
        <x:v>46246</x:v>
      </x:c>
      <x:c r="D97" s="48" t="n">
        <x:v>-0.6630047558645022</x:v>
      </x:c>
      <x:c r="E97" s="48" t="n">
        <x:v>-0.5985343444373682</x:v>
      </x:c>
      <x:c r="F97" s="48" t="n">
        <x:v>-0.6537691338258841</x:v>
      </x:c>
      <x:c r="G97" s="48" t="n">
        <x:v>-0.7353914147533088</x:v>
      </x:c>
      <x:c r="H97" s="48"/>
      <x:c r="I97" s="48" t="n">
        <x:v>46.30166448465582</x:v>
      </x:c>
      <x:c r="J97" s="52" t="n">
        <x:v>0.363013698630137</x:v>
      </x:c>
      <x:c r="K97" s="48" t="n">
        <x:v>3</x:v>
      </x:c>
      <x:c r="L97" s="48" t="n">
        <x:v>3</x:v>
      </x:c>
      <x:c r="M97" s="54" t="b">
        <x:v>1</x:v>
      </x:c>
      <x:c r="N97" s="50" t="n">
        <x:v>46233</x:v>
      </x:c>
      <x:c r="O97" s="46" t="n">
        <x:v>13</x:v>
      </x:c>
      <x:c r="P97" s="64" t="n">
        <x:f>IF(D97="","",IF(COUNT('Ranking_35_30_35'!$D$2:$D$118)&lt;=1,"",((COUNTIF('Ranking_35_30_35'!$D$2:$D$118,"&lt;"&amp;D97)+COUNTIF('Ranking_35_30_35'!$D$2:$D$118,D97)/2-0.5)/(COUNT('Ranking_35_30_35'!$D$2:$D$118)-1))*100))</x:f>
        <x:v>18.103448275862068</x:v>
      </x:c>
      <x:c r="Q97" s="64" t="n">
        <x:f>IF(E97="","",IF(COUNT('Ranking_35_30_35'!$E$2:$E$118)&lt;=1,"",((COUNTIF('Ranking_35_30_35'!$E$2:$E$118,"&lt;"&amp;E97)+COUNTIF('Ranking_35_30_35'!$E$2:$E$118,E97)/2-0.5)/(COUNT('Ranking_35_30_35'!$E$2:$E$118)-1))*100))</x:f>
        <x:v>24.137931034482758</x:v>
      </x:c>
      <x:c r="R97" s="64" t="n">
        <x:f>IF(F97="","",IF(COUNT('Ranking_35_30_35'!$F$2:$F$118)&lt;=1,"",((COUNTIF('Ranking_35_30_35'!$F$2:$F$118,"&lt;"&amp;F97)+COUNTIF('Ranking_35_30_35'!$F$2:$F$118,F97)/2-0.5)/(COUNT('Ranking_35_30_35'!$F$2:$F$118)-1))*100))</x:f>
        <x:v>33.62068965517241</x:v>
      </x:c>
      <x:c r="S97" s="64" t="n">
        <x:f>IF(G97="","",IF(COUNT('Ranking_35_30_35'!$G$2:$G$118)&lt;=1,"",((COUNTIF('Ranking_35_30_35'!$G$2:$G$118,"&lt;"&amp;G97)+COUNTIF('Ranking_35_30_35'!$G$2:$G$118,G97)/2-0.5)/(COUNT('Ranking_35_30_35'!$G$2:$G$118)-1))*100))</x:f>
        <x:v>21.551724137931032</x:v>
      </x:c>
    </x:row>
    <x:row r="98">
      <x:c r="A98" s="46" t="n">
        <x:v>97</x:v>
      </x:c>
      <x:c r="B98" s="48" t="str">
        <x:v>VLID3</x:v>
      </x:c>
      <x:c r="C98" s="50" t="n">
        <x:v>46246</x:v>
      </x:c>
      <x:c r="D98" s="48" t="n">
        <x:v>-0.6638277299889178</x:v>
      </x:c>
      <x:c r="E98" s="48" t="n">
        <x:v>-0.2789023202777057</x:v>
      </x:c>
      <x:c r="F98" s="48" t="n">
        <x:v>-1.1496973004014852</x:v>
      </x:c>
      <x:c r="G98" s="48" t="n">
        <x:v>-0.6322935079179294</x:v>
      </x:c>
      <x:c r="H98" s="48"/>
      <x:c r="I98" s="48" t="n">
        <x:v>59.29800976748231</x:v>
      </x:c>
      <x:c r="J98" s="52" t="n">
        <x:v>0.636986301369863</x:v>
      </x:c>
      <x:c r="K98" s="48" t="n">
        <x:v>2</x:v>
      </x:c>
      <x:c r="L98" s="48" t="n">
        <x:v>3</x:v>
      </x:c>
      <x:c r="M98" s="54" t="b">
        <x:v>1</x:v>
      </x:c>
      <x:c r="N98" s="50" t="n">
        <x:v>46233</x:v>
      </x:c>
      <x:c r="O98" s="46" t="n">
        <x:v>13</x:v>
      </x:c>
      <x:c r="P98" s="64" t="n">
        <x:f>IF(D98="","",IF(COUNT('Ranking_35_30_35'!$D$2:$D$118)&lt;=1,"",((COUNTIF('Ranking_35_30_35'!$D$2:$D$118,"&lt;"&amp;D98)+COUNTIF('Ranking_35_30_35'!$D$2:$D$118,D98)/2-0.5)/(COUNT('Ranking_35_30_35'!$D$2:$D$118)-1))*100))</x:f>
        <x:v>17.24137931034483</x:v>
      </x:c>
      <x:c r="Q98" s="64" t="n">
        <x:f>IF(E98="","",IF(COUNT('Ranking_35_30_35'!$E$2:$E$118)&lt;=1,"",((COUNTIF('Ranking_35_30_35'!$E$2:$E$118,"&lt;"&amp;E98)+COUNTIF('Ranking_35_30_35'!$E$2:$E$118,E98)/2-0.5)/(COUNT('Ranking_35_30_35'!$E$2:$E$118)-1))*100))</x:f>
        <x:v>37.93103448275862</x:v>
      </x:c>
      <x:c r="R98" s="64" t="n">
        <x:f>IF(F98="","",IF(COUNT('Ranking_35_30_35'!$F$2:$F$118)&lt;=1,"",((COUNTIF('Ranking_35_30_35'!$F$2:$F$118,"&lt;"&amp;F98)+COUNTIF('Ranking_35_30_35'!$F$2:$F$118,F98)/2-0.5)/(COUNT('Ranking_35_30_35'!$F$2:$F$118)-1))*100))</x:f>
        <x:v>3.4482758620689653</x:v>
      </x:c>
      <x:c r="S98" s="64" t="n">
        <x:f>IF(G98="","",IF(COUNT('Ranking_35_30_35'!$G$2:$G$118)&lt;=1,"",((COUNTIF('Ranking_35_30_35'!$G$2:$G$118,"&lt;"&amp;G98)+COUNTIF('Ranking_35_30_35'!$G$2:$G$118,G98)/2-0.5)/(COUNT('Ranking_35_30_35'!$G$2:$G$118)-1))*100))</x:f>
        <x:v>23.275862068965516</x:v>
      </x:c>
    </x:row>
    <x:row r="99">
      <x:c r="A99" s="46" t="n">
        <x:v>98</x:v>
      </x:c>
      <x:c r="B99" s="48" t="str">
        <x:v>VALE3</x:v>
      </x:c>
      <x:c r="C99" s="50" t="n">
        <x:v>46246</x:v>
      </x:c>
      <x:c r="D99" s="48" t="n">
        <x:v>-0.6885301908008411</x:v>
      </x:c>
      <x:c r="E99" s="48" t="n">
        <x:v>-1.7124931266660102</x:v>
      </x:c>
      <x:c r="F99" s="48" t="n">
        <x:v>-0.6154640444651841</x:v>
      </x:c>
      <x:c r="G99" s="48" t="n">
        <x:v>0.2728046196337649</x:v>
      </x:c>
      <x:c r="H99" s="48"/>
      <x:c r="I99" s="48" t="n">
        <x:v>34.23803824562135</x:v>
      </x:c>
      <x:c r="J99" s="52" t="n">
        <x:v>0.1780821917808219</x:v>
      </x:c>
      <x:c r="K99" s="48" t="n">
        <x:v>4</x:v>
      </x:c>
      <x:c r="L99" s="48" t="n">
        <x:v>3</x:v>
      </x:c>
      <x:c r="M99" s="54" t="b">
        <x:v>1</x:v>
      </x:c>
      <x:c r="N99" s="50" t="n">
        <x:v>46233</x:v>
      </x:c>
      <x:c r="O99" s="46" t="n">
        <x:v>13</x:v>
      </x:c>
      <x:c r="P99" s="64" t="n">
        <x:f>IF(D99="","",IF(COUNT('Ranking_35_30_35'!$D$2:$D$118)&lt;=1,"",((COUNTIF('Ranking_35_30_35'!$D$2:$D$118,"&lt;"&amp;D99)+COUNTIF('Ranking_35_30_35'!$D$2:$D$118,D99)/2-0.5)/(COUNT('Ranking_35_30_35'!$D$2:$D$118)-1))*100))</x:f>
        <x:v>16.379310344827587</x:v>
      </x:c>
      <x:c r="Q99" s="64" t="n">
        <x:f>IF(E99="","",IF(COUNT('Ranking_35_30_35'!$E$2:$E$118)&lt;=1,"",((COUNTIF('Ranking_35_30_35'!$E$2:$E$118,"&lt;"&amp;E99)+COUNTIF('Ranking_35_30_35'!$E$2:$E$118,E99)/2-0.5)/(COUNT('Ranking_35_30_35'!$E$2:$E$118)-1))*100))</x:f>
        <x:v>3.4482758620689653</x:v>
      </x:c>
      <x:c r="R99" s="64" t="n">
        <x:f>IF(F99="","",IF(COUNT('Ranking_35_30_35'!$F$2:$F$118)&lt;=1,"",((COUNTIF('Ranking_35_30_35'!$F$2:$F$118,"&lt;"&amp;F99)+COUNTIF('Ranking_35_30_35'!$F$2:$F$118,F99)/2-0.5)/(COUNT('Ranking_35_30_35'!$F$2:$F$118)-1))*100))</x:f>
        <x:v>38.793103448275865</x:v>
      </x:c>
      <x:c r="S99" s="64" t="n">
        <x:f>IF(G99="","",IF(COUNT('Ranking_35_30_35'!$G$2:$G$118)&lt;=1,"",((COUNTIF('Ranking_35_30_35'!$G$2:$G$118,"&lt;"&amp;G99)+COUNTIF('Ranking_35_30_35'!$G$2:$G$118,G99)/2-0.5)/(COUNT('Ranking_35_30_35'!$G$2:$G$118)-1))*100))</x:f>
        <x:v>63.793103448275865</x:v>
      </x:c>
    </x:row>
    <x:row r="100">
      <x:c r="A100" s="46" t="n">
        <x:v>99</x:v>
      </x:c>
      <x:c r="B100" s="48" t="str">
        <x:v>POSI3</x:v>
      </x:c>
      <x:c r="C100" s="50" t="n">
        <x:v>46246</x:v>
      </x:c>
      <x:c r="D100" s="48" t="n">
        <x:v>-0.7018864085149097</x:v>
      </x:c>
      <x:c r="E100" s="48" t="n">
        <x:v>-1.832797313239197</x:v>
      </x:c>
      <x:c r="F100" s="48" t="n">
        <x:v>-0.6717571368642096</x:v>
      </x:c>
      <x:c r="G100" s="48" t="n">
        <x:v>0.4031994062230628</x:v>
      </x:c>
      <x:c r="H100" s="48"/>
      <x:c r="I100" s="48" t="n">
        <x:v>22.18403192772684</x:v>
      </x:c>
      <x:c r="J100" s="52" t="n">
        <x:v>0.0753424657534246</x:v>
      </x:c>
      <x:c r="K100" s="48" t="n">
        <x:v>4</x:v>
      </x:c>
      <x:c r="L100" s="48" t="n">
        <x:v>3</x:v>
      </x:c>
      <x:c r="M100" s="54" t="b">
        <x:v>1</x:v>
      </x:c>
      <x:c r="N100" s="50" t="n">
        <x:v>46233</x:v>
      </x:c>
      <x:c r="O100" s="46" t="n">
        <x:v>13</x:v>
      </x:c>
      <x:c r="P100" s="64" t="n">
        <x:f>IF(D100="","",IF(COUNT('Ranking_35_30_35'!$D$2:$D$118)&lt;=1,"",((COUNTIF('Ranking_35_30_35'!$D$2:$D$118,"&lt;"&amp;D100)+COUNTIF('Ranking_35_30_35'!$D$2:$D$118,D100)/2-0.5)/(COUNT('Ranking_35_30_35'!$D$2:$D$118)-1))*100))</x:f>
        <x:v>15.517241379310345</x:v>
      </x:c>
      <x:c r="Q100" s="64" t="n">
        <x:f>IF(E100="","",IF(COUNT('Ranking_35_30_35'!$E$2:$E$118)&lt;=1,"",((COUNTIF('Ranking_35_30_35'!$E$2:$E$118,"&lt;"&amp;E100)+COUNTIF('Ranking_35_30_35'!$E$2:$E$118,E100)/2-0.5)/(COUNT('Ranking_35_30_35'!$E$2:$E$118)-1))*100))</x:f>
        <x:v>0.8620689655172413</x:v>
      </x:c>
      <x:c r="R100" s="64" t="n">
        <x:f>IF(F100="","",IF(COUNT('Ranking_35_30_35'!$F$2:$F$118)&lt;=1,"",((COUNTIF('Ranking_35_30_35'!$F$2:$F$118,"&lt;"&amp;F100)+COUNTIF('Ranking_35_30_35'!$F$2:$F$118,F100)/2-0.5)/(COUNT('Ranking_35_30_35'!$F$2:$F$118)-1))*100))</x:f>
        <x:v>31.03448275862069</x:v>
      </x:c>
      <x:c r="S100" s="64" t="n">
        <x:f>IF(G100="","",IF(COUNT('Ranking_35_30_35'!$G$2:$G$118)&lt;=1,"",((COUNTIF('Ranking_35_30_35'!$G$2:$G$118,"&lt;"&amp;G100)+COUNTIF('Ranking_35_30_35'!$G$2:$G$118,G100)/2-0.5)/(COUNT('Ranking_35_30_35'!$G$2:$G$118)-1))*100))</x:f>
        <x:v>68.10344827586206</x:v>
      </x:c>
    </x:row>
    <x:row r="101">
      <x:c r="A101" s="46" t="n">
        <x:v>100</x:v>
      </x:c>
      <x:c r="B101" s="48" t="str">
        <x:v>EQTL3</x:v>
      </x:c>
      <x:c r="C101" s="50" t="n">
        <x:v>46246</x:v>
      </x:c>
      <x:c r="D101" s="48" t="n">
        <x:v>-0.7201105524326155</x:v>
      </x:c>
      <x:c r="E101" s="48" t="n">
        <x:v>-1.4311155593562934</x:v>
      </x:c>
      <x:c r="F101" s="48" t="n">
        <x:v>-1.0639163642226437</x:v>
      </x:c>
      <x:c r="G101" s="48" t="n">
        <x:v>0.2855851503110866</x:v>
      </x:c>
      <x:c r="H101" s="48"/>
      <x:c r="I101" s="48" t="n">
        <x:v>24.15008291873964</x:v>
      </x:c>
      <x:c r="J101" s="52" t="n">
        <x:v>0.0821917808219178</x:v>
      </x:c>
      <x:c r="K101" s="48" t="n">
        <x:v>4</x:v>
      </x:c>
      <x:c r="L101" s="48" t="n">
        <x:v>3</x:v>
      </x:c>
      <x:c r="M101" s="54" t="b">
        <x:v>1</x:v>
      </x:c>
      <x:c r="N101" s="50" t="n">
        <x:v>46233</x:v>
      </x:c>
      <x:c r="O101" s="46" t="n">
        <x:v>13</x:v>
      </x:c>
      <x:c r="P101" s="64" t="n">
        <x:f>IF(D101="","",IF(COUNT('Ranking_35_30_35'!$D$2:$D$118)&lt;=1,"",((COUNTIF('Ranking_35_30_35'!$D$2:$D$118,"&lt;"&amp;D101)+COUNTIF('Ranking_35_30_35'!$D$2:$D$118,D101)/2-0.5)/(COUNT('Ranking_35_30_35'!$D$2:$D$118)-1))*100))</x:f>
        <x:v>14.655172413793101</x:v>
      </x:c>
      <x:c r="Q101" s="64" t="n">
        <x:f>IF(E101="","",IF(COUNT('Ranking_35_30_35'!$E$2:$E$118)&lt;=1,"",((COUNTIF('Ranking_35_30_35'!$E$2:$E$118,"&lt;"&amp;E101)+COUNTIF('Ranking_35_30_35'!$E$2:$E$118,E101)/2-0.5)/(COUNT('Ranking_35_30_35'!$E$2:$E$118)-1))*100))</x:f>
        <x:v>6.0344827586206895</x:v>
      </x:c>
      <x:c r="R101" s="64" t="n">
        <x:f>IF(F101="","",IF(COUNT('Ranking_35_30_35'!$F$2:$F$118)&lt;=1,"",((COUNTIF('Ranking_35_30_35'!$F$2:$F$118,"&lt;"&amp;F101)+COUNTIF('Ranking_35_30_35'!$F$2:$F$118,F101)/2-0.5)/(COUNT('Ranking_35_30_35'!$F$2:$F$118)-1))*100))</x:f>
        <x:v>7.758620689655173</x:v>
      </x:c>
      <x:c r="S101" s="64" t="n">
        <x:f>IF(G101="","",IF(COUNT('Ranking_35_30_35'!$G$2:$G$118)&lt;=1,"",((COUNTIF('Ranking_35_30_35'!$G$2:$G$118,"&lt;"&amp;G101)+COUNTIF('Ranking_35_30_35'!$G$2:$G$118,G101)/2-0.5)/(COUNT('Ranking_35_30_35'!$G$2:$G$118)-1))*100))</x:f>
        <x:v>64.65517241379311</x:v>
      </x:c>
    </x:row>
    <x:row r="102">
      <x:c r="A102" s="46" t="n">
        <x:v>101</x:v>
      </x:c>
      <x:c r="B102" s="48" t="str">
        <x:v>BRAV3</x:v>
      </x:c>
      <x:c r="C102" s="50" t="n">
        <x:v>46246</x:v>
      </x:c>
      <x:c r="D102" s="48" t="n">
        <x:v>-0.7393751385722565</x:v>
      </x:c>
      <x:c r="E102" s="48" t="n">
        <x:v>-1.832797313239197</x:v>
      </x:c>
      <x:c r="F102" s="48" t="n">
        <x:v>0.8341848536620684</x:v>
      </x:c>
      <x:c r="G102" s="48" t="n">
        <x:v>-0.9947186715347373</x:v>
      </x:c>
      <x:c r="H102" s="48"/>
      <x:c r="I102" s="48" t="n">
        <x:v>78.26409827964555</x:v>
      </x:c>
      <x:c r="J102" s="52" t="n">
        <x:v>0.8835616438356164</x:v>
      </x:c>
      <x:c r="K102" s="48" t="n">
        <x:v>1</x:v>
      </x:c>
      <x:c r="L102" s="48" t="n">
        <x:v>3</x:v>
      </x:c>
      <x:c r="M102" s="54" t="b">
        <x:v>1</x:v>
      </x:c>
      <x:c r="N102" s="50" t="n">
        <x:v>46233</x:v>
      </x:c>
      <x:c r="O102" s="46" t="n">
        <x:v>13</x:v>
      </x:c>
      <x:c r="P102" s="64" t="n">
        <x:f>IF(D102="","",IF(COUNT('Ranking_35_30_35'!$D$2:$D$118)&lt;=1,"",((COUNTIF('Ranking_35_30_35'!$D$2:$D$118,"&lt;"&amp;D102)+COUNTIF('Ranking_35_30_35'!$D$2:$D$118,D102)/2-0.5)/(COUNT('Ranking_35_30_35'!$D$2:$D$118)-1))*100))</x:f>
        <x:v>13.793103448275861</x:v>
      </x:c>
      <x:c r="Q102" s="64" t="n">
        <x:f>IF(E102="","",IF(COUNT('Ranking_35_30_35'!$E$2:$E$118)&lt;=1,"",((COUNTIF('Ranking_35_30_35'!$E$2:$E$118,"&lt;"&amp;E102)+COUNTIF('Ranking_35_30_35'!$E$2:$E$118,E102)/2-0.5)/(COUNT('Ranking_35_30_35'!$E$2:$E$118)-1))*100))</x:f>
        <x:v>0.8620689655172413</x:v>
      </x:c>
      <x:c r="R102" s="64" t="n">
        <x:f>IF(F102="","",IF(COUNT('Ranking_35_30_35'!$F$2:$F$118)&lt;=1,"",((COUNTIF('Ranking_35_30_35'!$F$2:$F$118,"&lt;"&amp;F102)+COUNTIF('Ranking_35_30_35'!$F$2:$F$118,F102)/2-0.5)/(COUNT('Ranking_35_30_35'!$F$2:$F$118)-1))*100))</x:f>
        <x:v>84.48275862068965</x:v>
      </x:c>
      <x:c r="S102" s="64" t="n">
        <x:f>IF(G102="","",IF(COUNT('Ranking_35_30_35'!$G$2:$G$118)&lt;=1,"",((COUNTIF('Ranking_35_30_35'!$G$2:$G$118,"&lt;"&amp;G102)+COUNTIF('Ranking_35_30_35'!$G$2:$G$118,G102)/2-0.5)/(COUNT('Ranking_35_30_35'!$G$2:$G$118)-1))*100))</x:f>
        <x:v>13.793103448275861</x:v>
      </x:c>
    </x:row>
    <x:row r="103">
      <x:c r="A103" s="46" t="n">
        <x:v>102</x:v>
      </x:c>
      <x:c r="B103" s="48" t="str">
        <x:v>UGPA3</x:v>
      </x:c>
      <x:c r="C103" s="50" t="n">
        <x:v>46246</x:v>
      </x:c>
      <x:c r="D103" s="48" t="n">
        <x:v>-0.7505431494042607</x:v>
      </x:c>
      <x:c r="E103" s="48" t="n">
        <x:v>-0.2600696716861775</x:v>
      </x:c>
      <x:c r="F103" s="48" t="n">
        <x:v>-0.9701634385679891</x:v>
      </x:c>
      <x:c r="G103" s="48" t="n">
        <x:v>-1.0527706649820052</x:v>
      </x:c>
      <x:c r="H103" s="48"/>
      <x:c r="I103" s="48" t="n">
        <x:v>57.84128599427106</x:v>
      </x:c>
      <x:c r="J103" s="52" t="n">
        <x:v>0.5821917808219178</x:v>
      </x:c>
      <x:c r="K103" s="48" t="n">
        <x:v>2</x:v>
      </x:c>
      <x:c r="L103" s="48" t="n">
        <x:v>3</x:v>
      </x:c>
      <x:c r="M103" s="54" t="b">
        <x:v>1</x:v>
      </x:c>
      <x:c r="N103" s="50" t="n">
        <x:v>46233</x:v>
      </x:c>
      <x:c r="O103" s="46" t="n">
        <x:v>13</x:v>
      </x:c>
      <x:c r="P103" s="64" t="n">
        <x:f>IF(D103="","",IF(COUNT('Ranking_35_30_35'!$D$2:$D$118)&lt;=1,"",((COUNTIF('Ranking_35_30_35'!$D$2:$D$118,"&lt;"&amp;D103)+COUNTIF('Ranking_35_30_35'!$D$2:$D$118,D103)/2-0.5)/(COUNT('Ranking_35_30_35'!$D$2:$D$118)-1))*100))</x:f>
        <x:v>12.931034482758621</x:v>
      </x:c>
      <x:c r="Q103" s="64" t="n">
        <x:f>IF(E103="","",IF(COUNT('Ranking_35_30_35'!$E$2:$E$118)&lt;=1,"",((COUNTIF('Ranking_35_30_35'!$E$2:$E$118,"&lt;"&amp;E103)+COUNTIF('Ranking_35_30_35'!$E$2:$E$118,E103)/2-0.5)/(COUNT('Ranking_35_30_35'!$E$2:$E$118)-1))*100))</x:f>
        <x:v>40.51724137931034</x:v>
      </x:c>
      <x:c r="R103" s="64" t="n">
        <x:f>IF(F103="","",IF(COUNT('Ranking_35_30_35'!$F$2:$F$118)&lt;=1,"",((COUNTIF('Ranking_35_30_35'!$F$2:$F$118,"&lt;"&amp;F103)+COUNTIF('Ranking_35_30_35'!$F$2:$F$118,F103)/2-0.5)/(COUNT('Ranking_35_30_35'!$F$2:$F$118)-1))*100))</x:f>
        <x:v>14.655172413793101</x:v>
      </x:c>
      <x:c r="S103" s="64" t="n">
        <x:f>IF(G103="","",IF(COUNT('Ranking_35_30_35'!$G$2:$G$118)&lt;=1,"",((COUNTIF('Ranking_35_30_35'!$G$2:$G$118,"&lt;"&amp;G103)+COUNTIF('Ranking_35_30_35'!$G$2:$G$118,G103)/2-0.5)/(COUNT('Ranking_35_30_35'!$G$2:$G$118)-1))*100))</x:f>
        <x:v>12.931034482758621</x:v>
      </x:c>
    </x:row>
    <x:row r="104">
      <x:c r="A104" s="46" t="n">
        <x:v>103</x:v>
      </x:c>
      <x:c r="B104" s="48" t="str">
        <x:v>SANB11</x:v>
      </x:c>
      <x:c r="C104" s="50" t="n">
        <x:v>46246</x:v>
      </x:c>
      <x:c r="D104" s="48" t="n">
        <x:v>-0.7729481657404215</x:v>
      </x:c>
      <x:c r="E104" s="48" t="n">
        <x:v>-0.0436767000760078</x:v>
      </x:c>
      <x:c r="F104" s="48" t="n">
        <x:v>-0.5915148554728805</x:v>
      </x:c>
      <x:c r="G104" s="48" t="n">
        <x:v>-1.6577338973484417</x:v>
      </x:c>
      <x:c r="H104" s="48"/>
      <x:c r="I104" s="48" t="n">
        <x:v>64.76943854910283</x:v>
      </x:c>
      <x:c r="J104" s="52" t="n">
        <x:v>0.7054794520547946</x:v>
      </x:c>
      <x:c r="K104" s="48" t="n">
        <x:v>2</x:v>
      </x:c>
      <x:c r="L104" s="48" t="n">
        <x:v>3</x:v>
      </x:c>
      <x:c r="M104" s="54" t="b">
        <x:v>1</x:v>
      </x:c>
      <x:c r="N104" s="50" t="n">
        <x:v>46233</x:v>
      </x:c>
      <x:c r="O104" s="46" t="n">
        <x:v>13</x:v>
      </x:c>
      <x:c r="P104" s="64" t="n">
        <x:f>IF(D104="","",IF(COUNT('Ranking_35_30_35'!$D$2:$D$118)&lt;=1,"",((COUNTIF('Ranking_35_30_35'!$D$2:$D$118,"&lt;"&amp;D104)+COUNTIF('Ranking_35_30_35'!$D$2:$D$118,D104)/2-0.5)/(COUNT('Ranking_35_30_35'!$D$2:$D$118)-1))*100))</x:f>
        <x:v>12.068965517241379</x:v>
      </x:c>
      <x:c r="Q104" s="64" t="n">
        <x:f>IF(E104="","",IF(COUNT('Ranking_35_30_35'!$E$2:$E$118)&lt;=1,"",((COUNTIF('Ranking_35_30_35'!$E$2:$E$118,"&lt;"&amp;E104)+COUNTIF('Ranking_35_30_35'!$E$2:$E$118,E104)/2-0.5)/(COUNT('Ranking_35_30_35'!$E$2:$E$118)-1))*100))</x:f>
        <x:v>53.44827586206896</x:v>
      </x:c>
      <x:c r="R104" s="64" t="n">
        <x:f>IF(F104="","",IF(COUNT('Ranking_35_30_35'!$F$2:$F$118)&lt;=1,"",((COUNTIF('Ranking_35_30_35'!$F$2:$F$118,"&lt;"&amp;F104)+COUNTIF('Ranking_35_30_35'!$F$2:$F$118,F104)/2-0.5)/(COUNT('Ranking_35_30_35'!$F$2:$F$118)-1))*100))</x:f>
        <x:v>42.241379310344826</x:v>
      </x:c>
      <x:c r="S104" s="64" t="n">
        <x:f>IF(G104="","",IF(COUNT('Ranking_35_30_35'!$G$2:$G$118)&lt;=1,"",((COUNTIF('Ranking_35_30_35'!$G$2:$G$118,"&lt;"&amp;G104)+COUNTIF('Ranking_35_30_35'!$G$2:$G$118,G104)/2-0.5)/(COUNT('Ranking_35_30_35'!$G$2:$G$118)-1))*100))</x:f>
        <x:v>6.896551724137931</x:v>
      </x:c>
    </x:row>
    <x:row r="105">
      <x:c r="A105" s="46" t="n">
        <x:v>104</x:v>
      </x:c>
      <x:c r="B105" s="48" t="str">
        <x:v>KLBN11</x:v>
      </x:c>
      <x:c r="C105" s="50" t="n">
        <x:v>46246</x:v>
      </x:c>
      <x:c r="D105" s="48" t="n">
        <x:v>-0.7821119401761952</x:v>
      </x:c>
      <x:c r="E105" s="48" t="n">
        <x:v>-0.6329801192167638</x:v>
      </x:c>
      <x:c r="F105" s="48" t="n">
        <x:v>-0.1276071455243149</x:v>
      </x:c>
      <x:c r="G105" s="48" t="n">
        <x:v>-1.4922478708372384</x:v>
      </x:c>
      <x:c r="H105" s="48"/>
      <x:c r="I105" s="48" t="n">
        <x:v>33.833499938897944</x:v>
      </x:c>
      <x:c r="J105" s="52" t="n">
        <x:v>0.1712328767123287</x:v>
      </x:c>
      <x:c r="K105" s="48" t="n">
        <x:v>4</x:v>
      </x:c>
      <x:c r="L105" s="48" t="n">
        <x:v>3</x:v>
      </x:c>
      <x:c r="M105" s="54" t="b">
        <x:v>1</x:v>
      </x:c>
      <x:c r="N105" s="50" t="n">
        <x:v>46233</x:v>
      </x:c>
      <x:c r="O105" s="46" t="n">
        <x:v>13</x:v>
      </x:c>
      <x:c r="P105" s="64" t="n">
        <x:f>IF(D105="","",IF(COUNT('Ranking_35_30_35'!$D$2:$D$118)&lt;=1,"",((COUNTIF('Ranking_35_30_35'!$D$2:$D$118,"&lt;"&amp;D105)+COUNTIF('Ranking_35_30_35'!$D$2:$D$118,D105)/2-0.5)/(COUNT('Ranking_35_30_35'!$D$2:$D$118)-1))*100))</x:f>
        <x:v>11.206896551724139</x:v>
      </x:c>
      <x:c r="Q105" s="64" t="n">
        <x:f>IF(E105="","",IF(COUNT('Ranking_35_30_35'!$E$2:$E$118)&lt;=1,"",((COUNTIF('Ranking_35_30_35'!$E$2:$E$118,"&lt;"&amp;E105)+COUNTIF('Ranking_35_30_35'!$E$2:$E$118,E105)/2-0.5)/(COUNT('Ranking_35_30_35'!$E$2:$E$118)-1))*100))</x:f>
        <x:v>22.413793103448278</x:v>
      </x:c>
      <x:c r="R105" s="64" t="n">
        <x:f>IF(F105="","",IF(COUNT('Ranking_35_30_35'!$F$2:$F$118)&lt;=1,"",((COUNTIF('Ranking_35_30_35'!$F$2:$F$118,"&lt;"&amp;F105)+COUNTIF('Ranking_35_30_35'!$F$2:$F$118,F105)/2-0.5)/(COUNT('Ranking_35_30_35'!$F$2:$F$118)-1))*100))</x:f>
        <x:v>64.65517241379311</x:v>
      </x:c>
      <x:c r="S105" s="64" t="n">
        <x:f>IF(G105="","",IF(COUNT('Ranking_35_30_35'!$G$2:$G$118)&lt;=1,"",((COUNTIF('Ranking_35_30_35'!$G$2:$G$118,"&lt;"&amp;G105)+COUNTIF('Ranking_35_30_35'!$G$2:$G$118,G105)/2-0.5)/(COUNT('Ranking_35_30_35'!$G$2:$G$118)-1))*100))</x:f>
        <x:v>9.482758620689655</x:v>
      </x:c>
    </x:row>
    <x:row r="106">
      <x:c r="A106" s="46" t="n">
        <x:v>105</x:v>
      </x:c>
      <x:c r="B106" s="48" t="str">
        <x:v>WEGE3</x:v>
      </x:c>
      <x:c r="C106" s="50" t="n">
        <x:v>46246</x:v>
      </x:c>
      <x:c r="D106" s="48" t="n">
        <x:v>-0.8712912949607146</x:v>
      </x:c>
      <x:c r="E106" s="48" t="n">
        <x:v>-0.2706470445949511</x:v>
      </x:c>
      <x:c r="F106" s="48" t="n">
        <x:v>-0.7122490857789774</x:v>
      </x:c>
      <x:c r="G106" s="48" t="n">
        <x:v>-1.6082574389108244</x:v>
      </x:c>
      <x:c r="H106" s="48"/>
      <x:c r="I106" s="48" t="n">
        <x:v>67.50648552774616</x:v>
      </x:c>
      <x:c r="J106" s="52" t="n">
        <x:v>0.7602739726027398</x:v>
      </x:c>
      <x:c r="K106" s="48" t="n">
        <x:v>1</x:v>
      </x:c>
      <x:c r="L106" s="48" t="n">
        <x:v>3</x:v>
      </x:c>
      <x:c r="M106" s="54" t="b">
        <x:v>1</x:v>
      </x:c>
      <x:c r="N106" s="50" t="n">
        <x:v>46233</x:v>
      </x:c>
      <x:c r="O106" s="46" t="n">
        <x:v>13</x:v>
      </x:c>
      <x:c r="P106" s="64" t="n">
        <x:f>IF(D106="","",IF(COUNT('Ranking_35_30_35'!$D$2:$D$118)&lt;=1,"",((COUNTIF('Ranking_35_30_35'!$D$2:$D$118,"&lt;"&amp;D106)+COUNTIF('Ranking_35_30_35'!$D$2:$D$118,D106)/2-0.5)/(COUNT('Ranking_35_30_35'!$D$2:$D$118)-1))*100))</x:f>
        <x:v>10.344827586206897</x:v>
      </x:c>
      <x:c r="Q106" s="64" t="n">
        <x:f>IF(E106="","",IF(COUNT('Ranking_35_30_35'!$E$2:$E$118)&lt;=1,"",((COUNTIF('Ranking_35_30_35'!$E$2:$E$118,"&lt;"&amp;E106)+COUNTIF('Ranking_35_30_35'!$E$2:$E$118,E106)/2-0.5)/(COUNT('Ranking_35_30_35'!$E$2:$E$118)-1))*100))</x:f>
        <x:v>39.6551724137931</x:v>
      </x:c>
      <x:c r="R106" s="64" t="n">
        <x:f>IF(F106="","",IF(COUNT('Ranking_35_30_35'!$F$2:$F$118)&lt;=1,"",((COUNTIF('Ranking_35_30_35'!$F$2:$F$118,"&lt;"&amp;F106)+COUNTIF('Ranking_35_30_35'!$F$2:$F$118,F106)/2-0.5)/(COUNT('Ranking_35_30_35'!$F$2:$F$118)-1))*100))</x:f>
        <x:v>30.17241379310345</x:v>
      </x:c>
      <x:c r="S106" s="64" t="n">
        <x:f>IF(G106="","",IF(COUNT('Ranking_35_30_35'!$G$2:$G$118)&lt;=1,"",((COUNTIF('Ranking_35_30_35'!$G$2:$G$118,"&lt;"&amp;G106)+COUNTIF('Ranking_35_30_35'!$G$2:$G$118,G106)/2-0.5)/(COUNT('Ranking_35_30_35'!$G$2:$G$118)-1))*100))</x:f>
        <x:v>8.620689655172415</x:v>
      </x:c>
    </x:row>
    <x:row r="107">
      <x:c r="A107" s="46" t="n">
        <x:v>106</x:v>
      </x:c>
      <x:c r="B107" s="48" t="str">
        <x:v>FLRY3</x:v>
      </x:c>
      <x:c r="C107" s="50" t="n">
        <x:v>46246</x:v>
      </x:c>
      <x:c r="D107" s="48" t="n">
        <x:v>-0.9152071165861612</x:v>
      </x:c>
      <x:c r="E107" s="48" t="n">
        <x:v>-0.3015472078612093</x:v>
      </x:c>
      <x:c r="F107" s="48" t="n">
        <x:v>0.0393323747351151</x:v>
      </x:c>
      <x:c r="G107" s="48" t="n">
        <x:v>-2.3470437321579216</x:v>
      </x:c>
      <x:c r="H107" s="59" t="str">
        <x:v>P10</x:v>
      </x:c>
      <x:c r="I107" s="48" t="n">
        <x:v>66.92532045400849</x:v>
      </x:c>
      <x:c r="J107" s="52" t="n">
        <x:v>0.7397260273972602</x:v>
      </x:c>
      <x:c r="K107" s="48" t="n">
        <x:v>2</x:v>
      </x:c>
      <x:c r="L107" s="48" t="n">
        <x:v>3</x:v>
      </x:c>
      <x:c r="M107" s="54" t="b">
        <x:v>1</x:v>
      </x:c>
      <x:c r="N107" s="50" t="n">
        <x:v>46233</x:v>
      </x:c>
      <x:c r="O107" s="46" t="n">
        <x:v>13</x:v>
      </x:c>
      <x:c r="P107" s="64" t="n">
        <x:f>IF(D107="","",IF(COUNT('Ranking_35_30_35'!$D$2:$D$118)&lt;=1,"",((COUNTIF('Ranking_35_30_35'!$D$2:$D$118,"&lt;"&amp;D107)+COUNTIF('Ranking_35_30_35'!$D$2:$D$118,D107)/2-0.5)/(COUNT('Ranking_35_30_35'!$D$2:$D$118)-1))*100))</x:f>
        <x:v>9.482758620689655</x:v>
      </x:c>
      <x:c r="Q107" s="64" t="n">
        <x:f>IF(E107="","",IF(COUNT('Ranking_35_30_35'!$E$2:$E$118)&lt;=1,"",((COUNTIF('Ranking_35_30_35'!$E$2:$E$118,"&lt;"&amp;E107)+COUNTIF('Ranking_35_30_35'!$E$2:$E$118,E107)/2-0.5)/(COUNT('Ranking_35_30_35'!$E$2:$E$118)-1))*100))</x:f>
        <x:v>36.206896551724135</x:v>
      </x:c>
      <x:c r="R107" s="64" t="n">
        <x:f>IF(F107="","",IF(COUNT('Ranking_35_30_35'!$F$2:$F$118)&lt;=1,"",((COUNTIF('Ranking_35_30_35'!$F$2:$F$118,"&lt;"&amp;F107)+COUNTIF('Ranking_35_30_35'!$F$2:$F$118,F107)/2-0.5)/(COUNT('Ranking_35_30_35'!$F$2:$F$118)-1))*100))</x:f>
        <x:v>68.10344827586206</x:v>
      </x:c>
      <x:c r="S107" s="64" t="n">
        <x:f>IF(G107="","",IF(COUNT('Ranking_35_30_35'!$G$2:$G$118)&lt;=1,"",((COUNTIF('Ranking_35_30_35'!$G$2:$G$118,"&lt;"&amp;G107)+COUNTIF('Ranking_35_30_35'!$G$2:$G$118,G107)/2-0.5)/(COUNT('Ranking_35_30_35'!$G$2:$G$118)-1))*100))</x:f>
        <x:v>2.586206896551724</x:v>
      </x:c>
    </x:row>
    <x:row r="108">
      <x:c r="A108" s="46" t="n">
        <x:v>107</x:v>
      </x:c>
      <x:c r="B108" s="48" t="str">
        <x:v>RANI3</x:v>
      </x:c>
      <x:c r="C108" s="50" t="n">
        <x:v>46246</x:v>
      </x:c>
      <x:c r="D108" s="48" t="n">
        <x:v>-0.9236852017348012</x:v>
      </x:c>
      <x:c r="E108" s="48" t="n">
        <x:v>-1.2730060548272757</x:v>
      </x:c>
      <x:c r="F108" s="48" t="n">
        <x:v>-0.4422411386362213</x:v>
      </x:c>
      <x:c r="G108" s="48" t="n">
        <x:v>-0.9870306884411094</x:v>
      </x:c>
      <x:c r="H108" s="59" t="str">
        <x:v>P10</x:v>
      </x:c>
      <x:c r="I108" s="48" t="n">
        <x:v>48.513920648764405</x:v>
      </x:c>
      <x:c r="J108" s="52" t="n">
        <x:v>0.3972602739726027</x:v>
      </x:c>
      <x:c r="K108" s="48" t="n">
        <x:v>3</x:v>
      </x:c>
      <x:c r="L108" s="48" t="n">
        <x:v>3</x:v>
      </x:c>
      <x:c r="M108" s="54" t="b">
        <x:v>1</x:v>
      </x:c>
      <x:c r="N108" s="50" t="n">
        <x:v>46233</x:v>
      </x:c>
      <x:c r="O108" s="46" t="n">
        <x:v>13</x:v>
      </x:c>
      <x:c r="P108" s="64" t="n">
        <x:f>IF(D108="","",IF(COUNT('Ranking_35_30_35'!$D$2:$D$118)&lt;=1,"",((COUNTIF('Ranking_35_30_35'!$D$2:$D$118,"&lt;"&amp;D108)+COUNTIF('Ranking_35_30_35'!$D$2:$D$118,D108)/2-0.5)/(COUNT('Ranking_35_30_35'!$D$2:$D$118)-1))*100))</x:f>
        <x:v>8.620689655172415</x:v>
      </x:c>
      <x:c r="Q108" s="64" t="n">
        <x:f>IF(E108="","",IF(COUNT('Ranking_35_30_35'!$E$2:$E$118)&lt;=1,"",((COUNTIF('Ranking_35_30_35'!$E$2:$E$118,"&lt;"&amp;E108)+COUNTIF('Ranking_35_30_35'!$E$2:$E$118,E108)/2-0.5)/(COUNT('Ranking_35_30_35'!$E$2:$E$118)-1))*100))</x:f>
        <x:v>11.206896551724139</x:v>
      </x:c>
      <x:c r="R108" s="64" t="n">
        <x:f>IF(F108="","",IF(COUNT('Ranking_35_30_35'!$F$2:$F$118)&lt;=1,"",((COUNTIF('Ranking_35_30_35'!$F$2:$F$118,"&lt;"&amp;F108)+COUNTIF('Ranking_35_30_35'!$F$2:$F$118,F108)/2-0.5)/(COUNT('Ranking_35_30_35'!$F$2:$F$118)-1))*100))</x:f>
        <x:v>47.41379310344828</x:v>
      </x:c>
      <x:c r="S108" s="64" t="n">
        <x:f>IF(G108="","",IF(COUNT('Ranking_35_30_35'!$G$2:$G$118)&lt;=1,"",((COUNTIF('Ranking_35_30_35'!$G$2:$G$118,"&lt;"&amp;G108)+COUNTIF('Ranking_35_30_35'!$G$2:$G$118,G108)/2-0.5)/(COUNT('Ranking_35_30_35'!$G$2:$G$118)-1))*100))</x:f>
        <x:v>14.655172413793101</x:v>
      </x:c>
    </x:row>
    <x:row r="109">
      <x:c r="A109" s="46" t="n">
        <x:v>108</x:v>
      </x:c>
      <x:c r="B109" s="48" t="str">
        <x:v>CSMG3</x:v>
      </x:c>
      <x:c r="C109" s="50" t="n">
        <x:v>46246</x:v>
      </x:c>
      <x:c r="D109" s="48" t="n">
        <x:v>-0.9640602172254712</x:v>
      </x:c>
      <x:c r="E109" s="48" t="n">
        <x:v>-1.3912768702444556</x:v>
      </x:c>
      <x:c r="F109" s="48" t="n">
        <x:v>0.3046420331319389</x:v>
      </x:c>
      <x:c r="G109" s="48" t="n">
        <x:v>-1.62430263594141</x:v>
      </x:c>
      <x:c r="H109" s="59" t="str">
        <x:v>P10</x:v>
      </x:c>
      <x:c r="I109" s="48" t="n">
        <x:v>59.19337969244685</x:v>
      </x:c>
      <x:c r="J109" s="52" t="n">
        <x:v>0.6301369863013698</x:v>
      </x:c>
      <x:c r="K109" s="48" t="n">
        <x:v>2</x:v>
      </x:c>
      <x:c r="L109" s="48" t="n">
        <x:v>3</x:v>
      </x:c>
      <x:c r="M109" s="54" t="b">
        <x:v>1</x:v>
      </x:c>
      <x:c r="N109" s="50" t="n">
        <x:v>46233</x:v>
      </x:c>
      <x:c r="O109" s="46" t="n">
        <x:v>13</x:v>
      </x:c>
      <x:c r="P109" s="64" t="n">
        <x:f>IF(D109="","",IF(COUNT('Ranking_35_30_35'!$D$2:$D$118)&lt;=1,"",((COUNTIF('Ranking_35_30_35'!$D$2:$D$118,"&lt;"&amp;D109)+COUNTIF('Ranking_35_30_35'!$D$2:$D$118,D109)/2-0.5)/(COUNT('Ranking_35_30_35'!$D$2:$D$118)-1))*100))</x:f>
        <x:v>7.758620689655173</x:v>
      </x:c>
      <x:c r="Q109" s="64" t="n">
        <x:f>IF(E109="","",IF(COUNT('Ranking_35_30_35'!$E$2:$E$118)&lt;=1,"",((COUNTIF('Ranking_35_30_35'!$E$2:$E$118,"&lt;"&amp;E109)+COUNTIF('Ranking_35_30_35'!$E$2:$E$118,E109)/2-0.5)/(COUNT('Ranking_35_30_35'!$E$2:$E$118)-1))*100))</x:f>
        <x:v>8.620689655172415</x:v>
      </x:c>
      <x:c r="R109" s="64" t="n">
        <x:f>IF(F109="","",IF(COUNT('Ranking_35_30_35'!$F$2:$F$118)&lt;=1,"",((COUNTIF('Ranking_35_30_35'!$F$2:$F$118,"&lt;"&amp;F109)+COUNTIF('Ranking_35_30_35'!$F$2:$F$118,F109)/2-0.5)/(COUNT('Ranking_35_30_35'!$F$2:$F$118)-1))*100))</x:f>
        <x:v>75.86206896551724</x:v>
      </x:c>
      <x:c r="S109" s="64" t="n">
        <x:f>IF(G109="","",IF(COUNT('Ranking_35_30_35'!$G$2:$G$118)&lt;=1,"",((COUNTIF('Ranking_35_30_35'!$G$2:$G$118,"&lt;"&amp;G109)+COUNTIF('Ranking_35_30_35'!$G$2:$G$118,G109)/2-0.5)/(COUNT('Ranking_35_30_35'!$G$2:$G$118)-1))*100))</x:f>
        <x:v>7.758620689655173</x:v>
      </x:c>
    </x:row>
    <x:row r="110">
      <x:c r="A110" s="46" t="n">
        <x:v>109</x:v>
      </x:c>
      <x:c r="B110" s="48" t="str">
        <x:v>TGMA3</x:v>
      </x:c>
      <x:c r="C110" s="50" t="n">
        <x:v>46246</x:v>
      </x:c>
      <x:c r="D110" s="48" t="n">
        <x:v>-0.9660419075571448</x:v>
      </x:c>
      <x:c r="E110" s="48" t="n">
        <x:v>-0.3603210357811389</x:v>
      </x:c>
      <x:c r="F110" s="48" t="n">
        <x:v>-0.6269620907304974</x:v>
      </x:c>
      <x:c r="G110" s="48" t="n">
        <x:v>-1.86240262232742</x:v>
      </x:c>
      <x:c r="H110" s="59" t="str">
        <x:v>P10</x:v>
      </x:c>
      <x:c r="I110" s="48" t="n">
        <x:v>74.65726340287358</x:v>
      </x:c>
      <x:c r="J110" s="52" t="n">
        <x:v>0.8424657534246576</x:v>
      </x:c>
      <x:c r="K110" s="48" t="n">
        <x:v>1</x:v>
      </x:c>
      <x:c r="L110" s="48" t="n">
        <x:v>3</x:v>
      </x:c>
      <x:c r="M110" s="54" t="b">
        <x:v>1</x:v>
      </x:c>
      <x:c r="N110" s="50" t="n">
        <x:v>46233</x:v>
      </x:c>
      <x:c r="O110" s="46" t="n">
        <x:v>13</x:v>
      </x:c>
      <x:c r="P110" s="64" t="n">
        <x:f>IF(D110="","",IF(COUNT('Ranking_35_30_35'!$D$2:$D$118)&lt;=1,"",((COUNTIF('Ranking_35_30_35'!$D$2:$D$118,"&lt;"&amp;D110)+COUNTIF('Ranking_35_30_35'!$D$2:$D$118,D110)/2-0.5)/(COUNT('Ranking_35_30_35'!$D$2:$D$118)-1))*100))</x:f>
        <x:v>6.896551724137931</x:v>
      </x:c>
      <x:c r="Q110" s="64" t="n">
        <x:f>IF(E110="","",IF(COUNT('Ranking_35_30_35'!$E$2:$E$118)&lt;=1,"",((COUNTIF('Ranking_35_30_35'!$E$2:$E$118,"&lt;"&amp;E110)+COUNTIF('Ranking_35_30_35'!$E$2:$E$118,E110)/2-0.5)/(COUNT('Ranking_35_30_35'!$E$2:$E$118)-1))*100))</x:f>
        <x:v>33.62068965517241</x:v>
      </x:c>
      <x:c r="R110" s="64" t="n">
        <x:f>IF(F110="","",IF(COUNT('Ranking_35_30_35'!$F$2:$F$118)&lt;=1,"",((COUNTIF('Ranking_35_30_35'!$F$2:$F$118,"&lt;"&amp;F110)+COUNTIF('Ranking_35_30_35'!$F$2:$F$118,F110)/2-0.5)/(COUNT('Ranking_35_30_35'!$F$2:$F$118)-1))*100))</x:f>
        <x:v>37.93103448275862</x:v>
      </x:c>
      <x:c r="S110" s="64" t="n">
        <x:f>IF(G110="","",IF(COUNT('Ranking_35_30_35'!$G$2:$G$118)&lt;=1,"",((COUNTIF('Ranking_35_30_35'!$G$2:$G$118,"&lt;"&amp;G110)+COUNTIF('Ranking_35_30_35'!$G$2:$G$118,G110)/2-0.5)/(COUNT('Ranking_35_30_35'!$G$2:$G$118)-1))*100))</x:f>
        <x:v>5.172413793103448</x:v>
      </x:c>
    </x:row>
    <x:row r="111">
      <x:c r="A111" s="46" t="n">
        <x:v>110</x:v>
      </x:c>
      <x:c r="B111" s="48" t="str">
        <x:v>VBBR3</x:v>
      </x:c>
      <x:c r="C111" s="50" t="n">
        <x:v>46246</x:v>
      </x:c>
      <x:c r="D111" s="48" t="n">
        <x:v>-1.0249696362929086</x:v>
      </x:c>
      <x:c r="E111" s="48" t="n">
        <x:v>-1.374587787750832</x:v>
      </x:c>
      <x:c r="F111" s="48" t="n">
        <x:v>-0.8630326834832811</x:v>
      </x:c>
      <x:c r="G111" s="48" t="n">
        <x:v>-0.8141545872432376</x:v>
      </x:c>
      <x:c r="H111" s="59" t="str">
        <x:v>P10</x:v>
      </x:c>
      <x:c r="I111" s="48" t="n">
        <x:v>50.07239685411327</x:v>
      </x:c>
      <x:c r="J111" s="52" t="n">
        <x:v>0.4246575342465753</x:v>
      </x:c>
      <x:c r="K111" s="48" t="n">
        <x:v>3</x:v>
      </x:c>
      <x:c r="L111" s="48" t="n">
        <x:v>3</x:v>
      </x:c>
      <x:c r="M111" s="54" t="b">
        <x:v>1</x:v>
      </x:c>
      <x:c r="N111" s="50" t="n">
        <x:v>46233</x:v>
      </x:c>
      <x:c r="O111" s="46" t="n">
        <x:v>13</x:v>
      </x:c>
      <x:c r="P111" s="64" t="n">
        <x:f>IF(D111="","",IF(COUNT('Ranking_35_30_35'!$D$2:$D$118)&lt;=1,"",((COUNTIF('Ranking_35_30_35'!$D$2:$D$118,"&lt;"&amp;D111)+COUNTIF('Ranking_35_30_35'!$D$2:$D$118,D111)/2-0.5)/(COUNT('Ranking_35_30_35'!$D$2:$D$118)-1))*100))</x:f>
        <x:v>6.0344827586206895</x:v>
      </x:c>
      <x:c r="Q111" s="64" t="n">
        <x:f>IF(E111="","",IF(COUNT('Ranking_35_30_35'!$E$2:$E$118)&lt;=1,"",((COUNTIF('Ranking_35_30_35'!$E$2:$E$118,"&lt;"&amp;E111)+COUNTIF('Ranking_35_30_35'!$E$2:$E$118,E111)/2-0.5)/(COUNT('Ranking_35_30_35'!$E$2:$E$118)-1))*100))</x:f>
        <x:v>10.344827586206897</x:v>
      </x:c>
      <x:c r="R111" s="64" t="n">
        <x:f>IF(F111="","",IF(COUNT('Ranking_35_30_35'!$F$2:$F$118)&lt;=1,"",((COUNTIF('Ranking_35_30_35'!$F$2:$F$118,"&lt;"&amp;F111)+COUNTIF('Ranking_35_30_35'!$F$2:$F$118,F111)/2-0.5)/(COUNT('Ranking_35_30_35'!$F$2:$F$118)-1))*100))</x:f>
        <x:v>21.551724137931032</x:v>
      </x:c>
      <x:c r="S111" s="64" t="n">
        <x:f>IF(G111="","",IF(COUNT('Ranking_35_30_35'!$G$2:$G$118)&lt;=1,"",((COUNTIF('Ranking_35_30_35'!$G$2:$G$118,"&lt;"&amp;G111)+COUNTIF('Ranking_35_30_35'!$G$2:$G$118,G111)/2-0.5)/(COUNT('Ranking_35_30_35'!$G$2:$G$118)-1))*100))</x:f>
        <x:v>17.24137931034483</x:v>
      </x:c>
    </x:row>
    <x:row r="112">
      <x:c r="A112" s="46" t="n">
        <x:v>111</x:v>
      </x:c>
      <x:c r="B112" s="48" t="str">
        <x:v>CMIN3</x:v>
      </x:c>
      <x:c r="C112" s="50" t="n">
        <x:v>46246</x:v>
      </x:c>
      <x:c r="D112" s="48" t="n">
        <x:v>-1.0613506798862384</x:v>
      </x:c>
      <x:c r="E112" s="48" t="n">
        <x:v>-0.8983196072262225</x:v>
      </x:c>
      <x:c r="F112" s="48" t="n">
        <x:v>-0.2255182273189534</x:v>
      </x:c>
      <x:c r="G112" s="48" t="n">
        <x:v>-1.940809569032499</x:v>
      </x:c>
      <x:c r="H112" s="59" t="str">
        <x:v>P10</x:v>
      </x:c>
      <x:c r="I112" s="48" t="n">
        <x:v>82.19494930763352</x:v>
      </x:c>
      <x:c r="J112" s="52" t="n">
        <x:v>0.9452054794520548</x:v>
      </x:c>
      <x:c r="K112" s="48" t="n">
        <x:v>1</x:v>
      </x:c>
      <x:c r="L112" s="48" t="n">
        <x:v>3</x:v>
      </x:c>
      <x:c r="M112" s="54" t="b">
        <x:v>1</x:v>
      </x:c>
      <x:c r="N112" s="50" t="n">
        <x:v>46233</x:v>
      </x:c>
      <x:c r="O112" s="46" t="n">
        <x:v>13</x:v>
      </x:c>
      <x:c r="P112" s="64" t="n">
        <x:f>IF(D112="","",IF(COUNT('Ranking_35_30_35'!$D$2:$D$118)&lt;=1,"",((COUNTIF('Ranking_35_30_35'!$D$2:$D$118,"&lt;"&amp;D112)+COUNTIF('Ranking_35_30_35'!$D$2:$D$118,D112)/2-0.5)/(COUNT('Ranking_35_30_35'!$D$2:$D$118)-1))*100))</x:f>
        <x:v>5.172413793103448</x:v>
      </x:c>
      <x:c r="Q112" s="64" t="n">
        <x:f>IF(E112="","",IF(COUNT('Ranking_35_30_35'!$E$2:$E$118)&lt;=1,"",((COUNTIF('Ranking_35_30_35'!$E$2:$E$118,"&lt;"&amp;E112)+COUNTIF('Ranking_35_30_35'!$E$2:$E$118,E112)/2-0.5)/(COUNT('Ranking_35_30_35'!$E$2:$E$118)-1))*100))</x:f>
        <x:v>17.24137931034483</x:v>
      </x:c>
      <x:c r="R112" s="64" t="n">
        <x:f>IF(F112="","",IF(COUNT('Ranking_35_30_35'!$F$2:$F$118)&lt;=1,"",((COUNTIF('Ranking_35_30_35'!$F$2:$F$118,"&lt;"&amp;F112)+COUNTIF('Ranking_35_30_35'!$F$2:$F$118,F112)/2-0.5)/(COUNT('Ranking_35_30_35'!$F$2:$F$118)-1))*100))</x:f>
        <x:v>57.758620689655174</x:v>
      </x:c>
      <x:c r="S112" s="64" t="n">
        <x:f>IF(G112="","",IF(COUNT('Ranking_35_30_35'!$G$2:$G$118)&lt;=1,"",((COUNTIF('Ranking_35_30_35'!$G$2:$G$118,"&lt;"&amp;G112)+COUNTIF('Ranking_35_30_35'!$G$2:$G$118,G112)/2-0.5)/(COUNT('Ranking_35_30_35'!$G$2:$G$118)-1))*100))</x:f>
        <x:v>4.310344827586207</x:v>
      </x:c>
    </x:row>
    <x:row r="113">
      <x:c r="A113" s="46" t="n">
        <x:v>112</x:v>
      </x:c>
      <x:c r="B113" s="48" t="str">
        <x:v>GGBR4</x:v>
      </x:c>
      <x:c r="C113" s="50" t="n">
        <x:v>46246</x:v>
      </x:c>
      <x:c r="D113" s="48" t="n">
        <x:v>-1.1181953947941543</x:v>
      </x:c>
      <x:c r="E113" s="48" t="n">
        <x:v>-1.428418686792131</x:v>
      </x:c>
      <x:c r="F113" s="48" t="n">
        <x:v>-0.5873011651916454</x:v>
      </x:c>
      <x:c r="G113" s="48" t="n">
        <x:v>-1.2630242995983287</x:v>
      </x:c>
      <x:c r="H113" s="59" t="str">
        <x:v>P10</x:v>
      </x:c>
      <x:c r="I113" s="48" t="n">
        <x:v>39.644520520269154</x:v>
      </x:c>
      <x:c r="J113" s="52" t="n">
        <x:v>0.2328767123287671</x:v>
      </x:c>
      <x:c r="K113" s="48" t="n">
        <x:v>4</x:v>
      </x:c>
      <x:c r="L113" s="48" t="n">
        <x:v>3</x:v>
      </x:c>
      <x:c r="M113" s="54" t="b">
        <x:v>1</x:v>
      </x:c>
      <x:c r="N113" s="50" t="n">
        <x:v>46233</x:v>
      </x:c>
      <x:c r="O113" s="46" t="n">
        <x:v>13</x:v>
      </x:c>
      <x:c r="P113" s="64" t="n">
        <x:f>IF(D113="","",IF(COUNT('Ranking_35_30_35'!$D$2:$D$118)&lt;=1,"",((COUNTIF('Ranking_35_30_35'!$D$2:$D$118,"&lt;"&amp;D113)+COUNTIF('Ranking_35_30_35'!$D$2:$D$118,D113)/2-0.5)/(COUNT('Ranking_35_30_35'!$D$2:$D$118)-1))*100))</x:f>
        <x:v>4.310344827586207</x:v>
      </x:c>
      <x:c r="Q113" s="64" t="n">
        <x:f>IF(E113="","",IF(COUNT('Ranking_35_30_35'!$E$2:$E$118)&lt;=1,"",((COUNTIF('Ranking_35_30_35'!$E$2:$E$118,"&lt;"&amp;E113)+COUNTIF('Ranking_35_30_35'!$E$2:$E$118,E113)/2-0.5)/(COUNT('Ranking_35_30_35'!$E$2:$E$118)-1))*100))</x:f>
        <x:v>6.896551724137931</x:v>
      </x:c>
      <x:c r="R113" s="64" t="n">
        <x:f>IF(F113="","",IF(COUNT('Ranking_35_30_35'!$F$2:$F$118)&lt;=1,"",((COUNTIF('Ranking_35_30_35'!$F$2:$F$118,"&lt;"&amp;F113)+COUNTIF('Ranking_35_30_35'!$F$2:$F$118,F113)/2-0.5)/(COUNT('Ranking_35_30_35'!$F$2:$F$118)-1))*100))</x:f>
        <x:v>43.103448275862064</x:v>
      </x:c>
      <x:c r="S113" s="64" t="n">
        <x:f>IF(G113="","",IF(COUNT('Ranking_35_30_35'!$G$2:$G$118)&lt;=1,"",((COUNTIF('Ranking_35_30_35'!$G$2:$G$118,"&lt;"&amp;G113)+COUNTIF('Ranking_35_30_35'!$G$2:$G$118,G113)/2-0.5)/(COUNT('Ranking_35_30_35'!$G$2:$G$118)-1))*100))</x:f>
        <x:v>11.206896551724139</x:v>
      </x:c>
    </x:row>
    <x:row r="114">
      <x:c r="A114" s="46" t="n">
        <x:v>113</x:v>
      </x:c>
      <x:c r="B114" s="48" t="str">
        <x:v>GOAU4</x:v>
      </x:c>
      <x:c r="C114" s="50" t="n">
        <x:v>46246</x:v>
      </x:c>
      <x:c r="D114" s="48" t="n">
        <x:v>-1.1796603902593434</x:v>
      </x:c>
      <x:c r="E114" s="48" t="n">
        <x:v>-1.4525220626897344</x:v>
      </x:c>
      <x:c r="F114" s="48" t="n">
        <x:v>-0.5963898700858279</x:v>
      </x:c>
      <x:c r="G114" s="48" t="n">
        <x:v>-1.40674487797768</x:v>
      </x:c>
      <x:c r="H114" s="59" t="str">
        <x:v>P10</x:v>
      </x:c>
      <x:c r="I114" s="48" t="n">
        <x:v>43.61287381050952</x:v>
      </x:c>
      <x:c r="J114" s="52" t="n">
        <x:v>0.3082191780821918</x:v>
      </x:c>
      <x:c r="K114" s="48" t="n">
        <x:v>3</x:v>
      </x:c>
      <x:c r="L114" s="48" t="n">
        <x:v>3</x:v>
      </x:c>
      <x:c r="M114" s="54" t="b">
        <x:v>1</x:v>
      </x:c>
      <x:c r="N114" s="50" t="n">
        <x:v>46233</x:v>
      </x:c>
      <x:c r="O114" s="46" t="n">
        <x:v>13</x:v>
      </x:c>
      <x:c r="P114" s="64" t="n">
        <x:f>IF(D114="","",IF(COUNT('Ranking_35_30_35'!$D$2:$D$118)&lt;=1,"",((COUNTIF('Ranking_35_30_35'!$D$2:$D$118,"&lt;"&amp;D114)+COUNTIF('Ranking_35_30_35'!$D$2:$D$118,D114)/2-0.5)/(COUNT('Ranking_35_30_35'!$D$2:$D$118)-1))*100))</x:f>
        <x:v>3.4482758620689653</x:v>
      </x:c>
      <x:c r="Q114" s="64" t="n">
        <x:f>IF(E114="","",IF(COUNT('Ranking_35_30_35'!$E$2:$E$118)&lt;=1,"",((COUNTIF('Ranking_35_30_35'!$E$2:$E$118,"&lt;"&amp;E114)+COUNTIF('Ranking_35_30_35'!$E$2:$E$118,E114)/2-0.5)/(COUNT('Ranking_35_30_35'!$E$2:$E$118)-1))*100))</x:f>
        <x:v>5.172413793103448</x:v>
      </x:c>
      <x:c r="R114" s="64" t="n">
        <x:f>IF(F114="","",IF(COUNT('Ranking_35_30_35'!$F$2:$F$118)&lt;=1,"",((COUNTIF('Ranking_35_30_35'!$F$2:$F$118,"&lt;"&amp;F114)+COUNTIF('Ranking_35_30_35'!$F$2:$F$118,F114)/2-0.5)/(COUNT('Ranking_35_30_35'!$F$2:$F$118)-1))*100))</x:f>
        <x:v>40.51724137931034</x:v>
      </x:c>
      <x:c r="S114" s="64" t="n">
        <x:f>IF(G114="","",IF(COUNT('Ranking_35_30_35'!$G$2:$G$118)&lt;=1,"",((COUNTIF('Ranking_35_30_35'!$G$2:$G$118,"&lt;"&amp;G114)+COUNTIF('Ranking_35_30_35'!$G$2:$G$118,G114)/2-0.5)/(COUNT('Ranking_35_30_35'!$G$2:$G$118)-1))*100))</x:f>
        <x:v>10.344827586206897</x:v>
      </x:c>
    </x:row>
    <x:row r="115">
      <x:c r="A115" s="46" t="n">
        <x:v>114</x:v>
      </x:c>
      <x:c r="B115" s="48" t="str">
        <x:v>MILS3</x:v>
      </x:c>
      <x:c r="C115" s="50" t="n">
        <x:v>46246</x:v>
      </x:c>
      <x:c r="D115" s="48" t="n">
        <x:v>-1.1902875856927506</x:v>
      </x:c>
      <x:c r="E115" s="48" t="n">
        <x:v>0.1213409594039766</x:v>
      </x:c>
      <x:c r="F115" s="48" t="n">
        <x:v>-1.0272484934838149</x:v>
      </x:c>
      <x:c r="G115" s="48" t="n">
        <x:v>-2.641663924111423</x:v>
      </x:c>
      <x:c r="H115" s="59" t="str">
        <x:v>P10</x:v>
      </x:c>
      <x:c r="I115" s="48" t="n">
        <x:v>69.58341370243258</x:v>
      </x:c>
      <x:c r="J115" s="52" t="n">
        <x:v>0.7671232876712328</x:v>
      </x:c>
      <x:c r="K115" s="48" t="n">
        <x:v>1</x:v>
      </x:c>
      <x:c r="L115" s="48" t="n">
        <x:v>3</x:v>
      </x:c>
      <x:c r="M115" s="54" t="b">
        <x:v>1</x:v>
      </x:c>
      <x:c r="N115" s="50" t="n">
        <x:v>46233</x:v>
      </x:c>
      <x:c r="O115" s="46" t="n">
        <x:v>13</x:v>
      </x:c>
      <x:c r="P115" s="64" t="n">
        <x:f>IF(D115="","",IF(COUNT('Ranking_35_30_35'!$D$2:$D$118)&lt;=1,"",((COUNTIF('Ranking_35_30_35'!$D$2:$D$118,"&lt;"&amp;D115)+COUNTIF('Ranking_35_30_35'!$D$2:$D$118,D115)/2-0.5)/(COUNT('Ranking_35_30_35'!$D$2:$D$118)-1))*100))</x:f>
        <x:v>2.586206896551724</x:v>
      </x:c>
      <x:c r="Q115" s="64" t="n">
        <x:f>IF(E115="","",IF(COUNT('Ranking_35_30_35'!$E$2:$E$118)&lt;=1,"",((COUNTIF('Ranking_35_30_35'!$E$2:$E$118,"&lt;"&amp;E115)+COUNTIF('Ranking_35_30_35'!$E$2:$E$118,E115)/2-0.5)/(COUNT('Ranking_35_30_35'!$E$2:$E$118)-1))*100))</x:f>
        <x:v>61.206896551724135</x:v>
      </x:c>
      <x:c r="R115" s="64" t="n">
        <x:f>IF(F115="","",IF(COUNT('Ranking_35_30_35'!$F$2:$F$118)&lt;=1,"",((COUNTIF('Ranking_35_30_35'!$F$2:$F$118,"&lt;"&amp;F115)+COUNTIF('Ranking_35_30_35'!$F$2:$F$118,F115)/2-0.5)/(COUNT('Ranking_35_30_35'!$F$2:$F$118)-1))*100))</x:f>
        <x:v>9.482758620689655</x:v>
      </x:c>
      <x:c r="S115" s="64" t="n">
        <x:f>IF(G115="","",IF(COUNT('Ranking_35_30_35'!$G$2:$G$118)&lt;=1,"",((COUNTIF('Ranking_35_30_35'!$G$2:$G$118,"&lt;"&amp;G115)+COUNTIF('Ranking_35_30_35'!$G$2:$G$118,G115)/2-0.5)/(COUNT('Ranking_35_30_35'!$G$2:$G$118)-1))*100))</x:f>
        <x:v>0.8620689655172413</x:v>
      </x:c>
    </x:row>
    <x:row r="116">
      <x:c r="A116" s="46" t="n">
        <x:v>115</x:v>
      </x:c>
      <x:c r="B116" s="48" t="str">
        <x:v>SYNE3</x:v>
      </x:c>
      <x:c r="C116" s="50" t="n">
        <x:v>46246</x:v>
      </x:c>
      <x:c r="D116" s="48" t="n">
        <x:v>-1.2902944831318837</x:v>
      </x:c>
      <x:c r="E116" s="48" t="n">
        <x:v>-1.8195694037914665</x:v>
      </x:c>
      <x:c r="F116" s="48" t="n">
        <x:v>-1.20190975919807</x:v>
      </x:c>
      <x:c r="G116" s="48" t="n">
        <x:v>-0.8367778972727127</x:v>
      </x:c>
      <x:c r="H116" s="59" t="str">
        <x:v>P10</x:v>
      </x:c>
      <x:c r="I116" s="48" t="n">
        <x:v>64.81607115935473</x:v>
      </x:c>
      <x:c r="J116" s="52" t="n">
        <x:v>0.7123287671232876</x:v>
      </x:c>
      <x:c r="K116" s="48" t="n">
        <x:v>2</x:v>
      </x:c>
      <x:c r="L116" s="48" t="n">
        <x:v>3</x:v>
      </x:c>
      <x:c r="M116" s="54" t="b">
        <x:v>1</x:v>
      </x:c>
      <x:c r="N116" s="50" t="n">
        <x:v>46233</x:v>
      </x:c>
      <x:c r="O116" s="46" t="n">
        <x:v>13</x:v>
      </x:c>
      <x:c r="P116" s="64" t="n">
        <x:f>IF(D116="","",IF(COUNT('Ranking_35_30_35'!$D$2:$D$118)&lt;=1,"",((COUNTIF('Ranking_35_30_35'!$D$2:$D$118,"&lt;"&amp;D116)+COUNTIF('Ranking_35_30_35'!$D$2:$D$118,D116)/2-0.5)/(COUNT('Ranking_35_30_35'!$D$2:$D$118)-1))*100))</x:f>
        <x:v>1.7241379310344827</x:v>
      </x:c>
      <x:c r="Q116" s="64" t="n">
        <x:f>IF(E116="","",IF(COUNT('Ranking_35_30_35'!$E$2:$E$118)&lt;=1,"",((COUNTIF('Ranking_35_30_35'!$E$2:$E$118,"&lt;"&amp;E116)+COUNTIF('Ranking_35_30_35'!$E$2:$E$118,E116)/2-0.5)/(COUNT('Ranking_35_30_35'!$E$2:$E$118)-1))*100))</x:f>
        <x:v>2.586206896551724</x:v>
      </x:c>
      <x:c r="R116" s="64" t="n">
        <x:f>IF(F116="","",IF(COUNT('Ranking_35_30_35'!$F$2:$F$118)&lt;=1,"",((COUNTIF('Ranking_35_30_35'!$F$2:$F$118,"&lt;"&amp;F116)+COUNTIF('Ranking_35_30_35'!$F$2:$F$118,F116)/2-0.5)/(COUNT('Ranking_35_30_35'!$F$2:$F$118)-1))*100))</x:f>
        <x:v>1.293103448275862</x:v>
      </x:c>
      <x:c r="S116" s="64" t="n">
        <x:f>IF(G116="","",IF(COUNT('Ranking_35_30_35'!$G$2:$G$118)&lt;=1,"",((COUNTIF('Ranking_35_30_35'!$G$2:$G$118,"&lt;"&amp;G116)+COUNTIF('Ranking_35_30_35'!$G$2:$G$118,G116)/2-0.5)/(COUNT('Ranking_35_30_35'!$G$2:$G$118)-1))*100))</x:f>
        <x:v>16.379310344827587</x:v>
      </x:c>
    </x:row>
    <x:row r="117">
      <x:c r="A117" s="46" t="n">
        <x:v>116</x:v>
      </x:c>
      <x:c r="B117" s="48" t="str">
        <x:v>DESK3</x:v>
      </x:c>
      <x:c r="C117" s="50" t="n">
        <x:v>46246</x:v>
      </x:c>
      <x:c r="D117" s="48" t="n">
        <x:v>-1.3951752450655206</x:v>
      </x:c>
      <x:c r="E117" s="48" t="n">
        <x:v>-1.272993388970404</x:v>
      </x:c>
      <x:c r="F117" s="48" t="n">
        <x:v>-0.6678146937436539</x:v>
      </x:c>
      <x:c r="G117" s="48" t="n">
        <x:v>-2.140809002293666</x:v>
      </x:c>
      <x:c r="H117" s="59" t="str">
        <x:v>P10</x:v>
      </x:c>
      <x:c r="I117" s="48" t="n">
        <x:v>41.36133576296622</x:v>
      </x:c>
      <x:c r="J117" s="52" t="n">
        <x:v>0.2671232876712329</x:v>
      </x:c>
      <x:c r="K117" s="48" t="n">
        <x:v>3</x:v>
      </x:c>
      <x:c r="L117" s="48" t="n">
        <x:v>3</x:v>
      </x:c>
      <x:c r="M117" s="54" t="b">
        <x:v>1</x:v>
      </x:c>
      <x:c r="N117" s="50" t="n">
        <x:v>46233</x:v>
      </x:c>
      <x:c r="O117" s="46" t="n">
        <x:v>13</x:v>
      </x:c>
      <x:c r="P117" s="64" t="n">
        <x:f>IF(D117="","",IF(COUNT('Ranking_35_30_35'!$D$2:$D$118)&lt;=1,"",((COUNTIF('Ranking_35_30_35'!$D$2:$D$118,"&lt;"&amp;D117)+COUNTIF('Ranking_35_30_35'!$D$2:$D$118,D117)/2-0.5)/(COUNT('Ranking_35_30_35'!$D$2:$D$118)-1))*100))</x:f>
        <x:v>0.8620689655172413</x:v>
      </x:c>
      <x:c r="Q117" s="64" t="n">
        <x:f>IF(E117="","",IF(COUNT('Ranking_35_30_35'!$E$2:$E$118)&lt;=1,"",((COUNTIF('Ranking_35_30_35'!$E$2:$E$118,"&lt;"&amp;E117)+COUNTIF('Ranking_35_30_35'!$E$2:$E$118,E117)/2-0.5)/(COUNT('Ranking_35_30_35'!$E$2:$E$118)-1))*100))</x:f>
        <x:v>12.068965517241379</x:v>
      </x:c>
      <x:c r="R117" s="64" t="n">
        <x:f>IF(F117="","",IF(COUNT('Ranking_35_30_35'!$F$2:$F$118)&lt;=1,"",((COUNTIF('Ranking_35_30_35'!$F$2:$F$118,"&lt;"&amp;F117)+COUNTIF('Ranking_35_30_35'!$F$2:$F$118,F117)/2-0.5)/(COUNT('Ranking_35_30_35'!$F$2:$F$118)-1))*100))</x:f>
        <x:v>31.896551724137932</x:v>
      </x:c>
      <x:c r="S117" s="64" t="n">
        <x:f>IF(G117="","",IF(COUNT('Ranking_35_30_35'!$G$2:$G$118)&lt;=1,"",((COUNTIF('Ranking_35_30_35'!$G$2:$G$118,"&lt;"&amp;G117)+COUNTIF('Ranking_35_30_35'!$G$2:$G$118,G117)/2-0.5)/(COUNT('Ranking_35_30_35'!$G$2:$G$118)-1))*100))</x:f>
        <x:v>3.4482758620689653</x:v>
      </x:c>
    </x:row>
    <x:row r="118">
      <x:c r="A118" s="46" t="n">
        <x:v>117</x:v>
      </x:c>
      <x:c r="B118" s="48" t="str">
        <x:v>EMBJ3</x:v>
      </x:c>
      <x:c r="C118" s="50" t="n">
        <x:v>46246</x:v>
      </x:c>
      <x:c r="D118" s="48" t="n">
        <x:v>-1.413047123274692</x:v>
      </x:c>
      <x:c r="E118" s="48" t="n">
        <x:v>-0.5589298131480016</x:v>
      </x:c>
      <x:c r="F118" s="48" t="n">
        <x:v>-0.9761310507796448</x:v>
      </x:c>
      <x:c r="G118" s="48" t="n">
        <x:v>-2.641663924111423</x:v>
      </x:c>
      <x:c r="H118" s="59" t="str">
        <x:v>P10</x:v>
      </x:c>
      <x:c r="I118" s="48" t="n">
        <x:v>75.42399880731409</x:v>
      </x:c>
      <x:c r="J118" s="52" t="n">
        <x:v>0.863013698630137</x:v>
      </x:c>
      <x:c r="K118" s="48" t="n">
        <x:v>1</x:v>
      </x:c>
      <x:c r="L118" s="48" t="n">
        <x:v>3</x:v>
      </x:c>
      <x:c r="M118" s="54" t="b">
        <x:v>1</x:v>
      </x:c>
      <x:c r="N118" s="50" t="n">
        <x:v>46233</x:v>
      </x:c>
      <x:c r="O118" s="46" t="n">
        <x:v>13</x:v>
      </x:c>
      <x:c r="P118" s="64" t="n">
        <x:f>IF(D118="","",IF(COUNT('Ranking_35_30_35'!$D$2:$D$118)&lt;=1,"",((COUNTIF('Ranking_35_30_35'!$D$2:$D$118,"&lt;"&amp;D118)+COUNTIF('Ranking_35_30_35'!$D$2:$D$118,D118)/2-0.5)/(COUNT('Ranking_35_30_35'!$D$2:$D$118)-1))*100))</x:f>
        <x:v>0</x:v>
      </x:c>
      <x:c r="Q118" s="64" t="n">
        <x:f>IF(E118="","",IF(COUNT('Ranking_35_30_35'!$E$2:$E$118)&lt;=1,"",((COUNTIF('Ranking_35_30_35'!$E$2:$E$118,"&lt;"&amp;E118)+COUNTIF('Ranking_35_30_35'!$E$2:$E$118,E118)/2-0.5)/(COUNT('Ranking_35_30_35'!$E$2:$E$118)-1))*100))</x:f>
        <x:v>25.862068965517242</x:v>
      </x:c>
      <x:c r="R118" s="64" t="n">
        <x:f>IF(F118="","",IF(COUNT('Ranking_35_30_35'!$F$2:$F$118)&lt;=1,"",((COUNTIF('Ranking_35_30_35'!$F$2:$F$118,"&lt;"&amp;F118)+COUNTIF('Ranking_35_30_35'!$F$2:$F$118,F118)/2-0.5)/(COUNT('Ranking_35_30_35'!$F$2:$F$118)-1))*100))</x:f>
        <x:v>12.068965517241379</x:v>
      </x:c>
      <x:c r="S118" s="64" t="n">
        <x:f>IF(G118="","",IF(COUNT('Ranking_35_30_35'!$G$2:$G$118)&lt;=1,"",((COUNTIF('Ranking_35_30_35'!$G$2:$G$118,"&lt;"&amp;G118)+COUNTIF('Ranking_35_30_35'!$G$2:$G$118,G118)/2-0.5)/(COUNT('Ranking_35_30_35'!$G$2:$G$118)-1))*100))</x:f>
        <x:v>0.8620689655172413</x:v>
      </x:c>
    </x:row>
    <x:row r="119">
      <x:c r="A119" s="46"/>
      <x:c r="B119" s="48" t="str">
        <x:v>ALPA4</x:v>
      </x:c>
      <x:c r="C119" s="50" t="n">
        <x:v>46246</x:v>
      </x:c>
      <x:c r="D119" s="48"/>
      <x:c r="E119" s="48"/>
      <x:c r="F119" s="48" t="n">
        <x:v>0.0609786399301616</x:v>
      </x:c>
      <x:c r="G119" s="48" t="n">
        <x:v>-1.7847345424195222</x:v>
      </x:c>
      <x:c r="H119" s="48"/>
      <x:c r="I119" s="48" t="n">
        <x:v>79.92636057214145</x:v>
      </x:c>
      <x:c r="J119" s="52" t="n">
        <x:v>0.9041095890410958</x:v>
      </x:c>
      <x:c r="K119" s="48" t="n">
        <x:v>1</x:v>
      </x:c>
      <x:c r="L119" s="48" t="n">
        <x:v>2</x:v>
      </x:c>
      <x:c r="M119" s="54" t="b">
        <x:v>0</x:v>
      </x:c>
      <x:c r="N119" s="50" t="n">
        <x:v>46233</x:v>
      </x:c>
      <x:c r="O119" s="46" t="n">
        <x:v>13</x:v>
      </x:c>
      <x:c r="P119" s="64" t="str">
        <x:f>IF(D119="","",IF(COUNT('Ranking_35_30_35'!$D$2:$D$118)&lt;=1,"",((COUNTIF('Ranking_35_30_35'!$D$2:$D$118,"&lt;"&amp;D119)+COUNTIF('Ranking_35_30_35'!$D$2:$D$118,D119)/2-0.5)/(COUNT('Ranking_35_30_35'!$D$2:$D$118)-1))*100))</x:f>
      </x:c>
      <x:c r="Q119" s="64" t="str">
        <x:f>IF(E119="","",IF(COUNT('Ranking_35_30_35'!$E$2:$E$118)&lt;=1,"",((COUNTIF('Ranking_35_30_35'!$E$2:$E$118,"&lt;"&amp;E119)+COUNTIF('Ranking_35_30_35'!$E$2:$E$118,E119)/2-0.5)/(COUNT('Ranking_35_30_35'!$E$2:$E$118)-1))*100))</x:f>
      </x:c>
      <x:c r="R119" s="64" t="n">
        <x:f>IF(F119="","",IF(COUNT('Ranking_35_30_35'!$F$2:$F$118)&lt;=1,"",((COUNTIF('Ranking_35_30_35'!$F$2:$F$118,"&lt;"&amp;F119)+COUNTIF('Ranking_35_30_35'!$F$2:$F$118,F119)/2-0.5)/(COUNT('Ranking_35_30_35'!$F$2:$F$118)-1))*100))</x:f>
        <x:v>70.25862068965517</x:v>
      </x:c>
      <x:c r="S119" s="64" t="n">
        <x:f>IF(G119="","",IF(COUNT('Ranking_35_30_35'!$G$2:$G$118)&lt;=1,"",((COUNTIF('Ranking_35_30_35'!$G$2:$G$118,"&lt;"&amp;G119)+COUNTIF('Ranking_35_30_35'!$G$2:$G$118,G119)/2-0.5)/(COUNT('Ranking_35_30_35'!$G$2:$G$118)-1))*100))</x:f>
        <x:v>5.603448275862069</x:v>
      </x:c>
    </x:row>
    <x:row r="120">
      <x:c r="A120" s="46"/>
      <x:c r="B120" s="48" t="str">
        <x:v>ANIM3</x:v>
      </x:c>
      <x:c r="C120" s="50" t="n">
        <x:v>46246</x:v>
      </x:c>
      <x:c r="D120" s="48"/>
      <x:c r="E120" s="48"/>
      <x:c r="F120" s="48" t="n">
        <x:v>1.523187235776816</x:v>
      </x:c>
      <x:c r="G120" s="48" t="n">
        <x:v>0.4836223996543055</x:v>
      </x:c>
      <x:c r="H120" s="48"/>
      <x:c r="I120" s="48" t="n">
        <x:v>53.5883223966895</x:v>
      </x:c>
      <x:c r="J120" s="52" t="n">
        <x:v>0.5136986301369864</x:v>
      </x:c>
      <x:c r="K120" s="48" t="n">
        <x:v>2</x:v>
      </x:c>
      <x:c r="L120" s="48" t="n">
        <x:v>2</x:v>
      </x:c>
      <x:c r="M120" s="54" t="b">
        <x:v>0</x:v>
      </x:c>
      <x:c r="N120" s="50" t="n">
        <x:v>46233</x:v>
      </x:c>
      <x:c r="O120" s="46" t="n">
        <x:v>13</x:v>
      </x:c>
      <x:c r="P120" s="64" t="str">
        <x:f>IF(D120="","",IF(COUNT('Ranking_35_30_35'!$D$2:$D$118)&lt;=1,"",((COUNTIF('Ranking_35_30_35'!$D$2:$D$118,"&lt;"&amp;D120)+COUNTIF('Ranking_35_30_35'!$D$2:$D$118,D120)/2-0.5)/(COUNT('Ranking_35_30_35'!$D$2:$D$118)-1))*100))</x:f>
      </x:c>
      <x:c r="Q120" s="64" t="str">
        <x:f>IF(E120="","",IF(COUNT('Ranking_35_30_35'!$E$2:$E$118)&lt;=1,"",((COUNTIF('Ranking_35_30_35'!$E$2:$E$118,"&lt;"&amp;E120)+COUNTIF('Ranking_35_30_35'!$E$2:$E$118,E120)/2-0.5)/(COUNT('Ranking_35_30_35'!$E$2:$E$118)-1))*100))</x:f>
      </x:c>
      <x:c r="R120" s="64" t="n">
        <x:f>IF(F120="","",IF(COUNT('Ranking_35_30_35'!$F$2:$F$118)&lt;=1,"",((COUNTIF('Ranking_35_30_35'!$F$2:$F$118,"&lt;"&amp;F120)+COUNTIF('Ranking_35_30_35'!$F$2:$F$118,F120)/2-0.5)/(COUNT('Ranking_35_30_35'!$F$2:$F$118)-1))*100))</x:f>
        <x:v>89.22413793103449</x:v>
      </x:c>
      <x:c r="S120" s="64" t="n">
        <x:f>IF(G120="","",IF(COUNT('Ranking_35_30_35'!$G$2:$G$118)&lt;=1,"",((COUNTIF('Ranking_35_30_35'!$G$2:$G$118,"&lt;"&amp;G120)+COUNTIF('Ranking_35_30_35'!$G$2:$G$118,G120)/2-0.5)/(COUNT('Ranking_35_30_35'!$G$2:$G$118)-1))*100))</x:f>
        <x:v>72.84482758620689</x:v>
      </x:c>
    </x:row>
    <x:row r="121">
      <x:c r="A121" s="46"/>
      <x:c r="B121" s="48" t="str">
        <x:v>ASAI3</x:v>
      </x:c>
      <x:c r="C121" s="50" t="n">
        <x:v>46246</x:v>
      </x:c>
      <x:c r="D121" s="48"/>
      <x:c r="E121" s="48"/>
      <x:c r="F121" s="48" t="n">
        <x:v>-0.2452694550439006</x:v>
      </x:c>
      <x:c r="G121" s="48" t="n">
        <x:v>-0.248461899094607</x:v>
      </x:c>
      <x:c r="H121" s="48"/>
      <x:c r="I121" s="48"/>
      <x:c r="J121" s="52"/>
      <x:c r="K121" s="48"/>
      <x:c r="L121" s="48" t="n">
        <x:v>2</x:v>
      </x:c>
      <x:c r="M121" s="54" t="b">
        <x:v>0</x:v>
      </x:c>
      <x:c r="N121" s="50"/>
      <x:c r="O121" s="46"/>
      <x:c r="P121" s="64" t="str">
        <x:f>IF(D121="","",IF(COUNT('Ranking_35_30_35'!$D$2:$D$118)&lt;=1,"",((COUNTIF('Ranking_35_30_35'!$D$2:$D$118,"&lt;"&amp;D121)+COUNTIF('Ranking_35_30_35'!$D$2:$D$118,D121)/2-0.5)/(COUNT('Ranking_35_30_35'!$D$2:$D$118)-1))*100))</x:f>
      </x:c>
      <x:c r="Q121" s="64" t="str">
        <x:f>IF(E121="","",IF(COUNT('Ranking_35_30_35'!$E$2:$E$118)&lt;=1,"",((COUNTIF('Ranking_35_30_35'!$E$2:$E$118,"&lt;"&amp;E121)+COUNTIF('Ranking_35_30_35'!$E$2:$E$118,E121)/2-0.5)/(COUNT('Ranking_35_30_35'!$E$2:$E$118)-1))*100))</x:f>
      </x:c>
      <x:c r="R121" s="64" t="n">
        <x:f>IF(F121="","",IF(COUNT('Ranking_35_30_35'!$F$2:$F$118)&lt;=1,"",((COUNTIF('Ranking_35_30_35'!$F$2:$F$118,"&lt;"&amp;F121)+COUNTIF('Ranking_35_30_35'!$F$2:$F$118,F121)/2-0.5)/(COUNT('Ranking_35_30_35'!$F$2:$F$118)-1))*100))</x:f>
        <x:v>56.46551724137932</x:v>
      </x:c>
      <x:c r="S121" s="64" t="n">
        <x:f>IF(G121="","",IF(COUNT('Ranking_35_30_35'!$G$2:$G$118)&lt;=1,"",((COUNTIF('Ranking_35_30_35'!$G$2:$G$118,"&lt;"&amp;G121)+COUNTIF('Ranking_35_30_35'!$G$2:$G$118,G121)/2-0.5)/(COUNT('Ranking_35_30_35'!$G$2:$G$118)-1))*100))</x:f>
        <x:v>34.91379310344828</x:v>
      </x:c>
    </x:row>
    <x:row r="122">
      <x:c r="A122" s="46"/>
      <x:c r="B122" s="48" t="str">
        <x:v>AURE3</x:v>
      </x:c>
      <x:c r="C122" s="50" t="n">
        <x:v>46246</x:v>
      </x:c>
      <x:c r="D122" s="48"/>
      <x:c r="E122" s="48"/>
      <x:c r="F122" s="48" t="n">
        <x:v>1.5152740369106856</x:v>
      </x:c>
      <x:c r="G122" s="48" t="n">
        <x:v>0.8935301431218454</x:v>
      </x:c>
      <x:c r="H122" s="48"/>
      <x:c r="I122" s="48" t="n">
        <x:v>15.05328471279964</x:v>
      </x:c>
      <x:c r="J122" s="52" t="n">
        <x:v>0.0273972602739726</x:v>
      </x:c>
      <x:c r="K122" s="48" t="n">
        <x:v>4</x:v>
      </x:c>
      <x:c r="L122" s="48" t="n">
        <x:v>2</x:v>
      </x:c>
      <x:c r="M122" s="54" t="b">
        <x:v>0</x:v>
      </x:c>
      <x:c r="N122" s="50" t="n">
        <x:v>46233</x:v>
      </x:c>
      <x:c r="O122" s="46" t="n">
        <x:v>13</x:v>
      </x:c>
      <x:c r="P122" s="64" t="str">
        <x:f>IF(D122="","",IF(COUNT('Ranking_35_30_35'!$D$2:$D$118)&lt;=1,"",((COUNTIF('Ranking_35_30_35'!$D$2:$D$118,"&lt;"&amp;D122)+COUNTIF('Ranking_35_30_35'!$D$2:$D$118,D122)/2-0.5)/(COUNT('Ranking_35_30_35'!$D$2:$D$118)-1))*100))</x:f>
      </x:c>
      <x:c r="Q122" s="64" t="str">
        <x:f>IF(E122="","",IF(COUNT('Ranking_35_30_35'!$E$2:$E$118)&lt;=1,"",((COUNTIF('Ranking_35_30_35'!$E$2:$E$118,"&lt;"&amp;E122)+COUNTIF('Ranking_35_30_35'!$E$2:$E$118,E122)/2-0.5)/(COUNT('Ranking_35_30_35'!$E$2:$E$118)-1))*100))</x:f>
      </x:c>
      <x:c r="R122" s="64" t="n">
        <x:f>IF(F122="","",IF(COUNT('Ranking_35_30_35'!$F$2:$F$118)&lt;=1,"",((COUNTIF('Ranking_35_30_35'!$F$2:$F$118,"&lt;"&amp;F122)+COUNTIF('Ranking_35_30_35'!$F$2:$F$118,F122)/2-0.5)/(COUNT('Ranking_35_30_35'!$F$2:$F$118)-1))*100))</x:f>
        <x:v>89.22413793103449</x:v>
      </x:c>
      <x:c r="S122" s="64" t="n">
        <x:f>IF(G122="","",IF(COUNT('Ranking_35_30_35'!$G$2:$G$118)&lt;=1,"",((COUNTIF('Ranking_35_30_35'!$G$2:$G$118,"&lt;"&amp;G122)+COUNTIF('Ranking_35_30_35'!$G$2:$G$118,G122)/2-0.5)/(COUNT('Ranking_35_30_35'!$G$2:$G$118)-1))*100))</x:f>
        <x:v>85.77586206896551</x:v>
      </x:c>
    </x:row>
    <x:row r="123">
      <x:c r="A123" s="46"/>
      <x:c r="B123" s="48" t="str">
        <x:v>BHIA3</x:v>
      </x:c>
      <x:c r="C123" s="50" t="n">
        <x:v>46246</x:v>
      </x:c>
      <x:c r="D123" s="48"/>
      <x:c r="E123" s="48"/>
      <x:c r="F123" s="48" t="n">
        <x:v>2.72999220626808</x:v>
      </x:c>
      <x:c r="G123" s="48" t="n">
        <x:v>1.4485201077737608</x:v>
      </x:c>
      <x:c r="H123" s="48"/>
      <x:c r="I123" s="48" t="n">
        <x:v>27.315303404188544</x:v>
      </x:c>
      <x:c r="J123" s="52" t="n">
        <x:v>0.1164383561643835</x:v>
      </x:c>
      <x:c r="K123" s="48" t="n">
        <x:v>4</x:v>
      </x:c>
      <x:c r="L123" s="48" t="n">
        <x:v>2</x:v>
      </x:c>
      <x:c r="M123" s="54" t="b">
        <x:v>0</x:v>
      </x:c>
      <x:c r="N123" s="50" t="n">
        <x:v>46233</x:v>
      </x:c>
      <x:c r="O123" s="46" t="n">
        <x:v>13</x:v>
      </x:c>
      <x:c r="P123" s="64" t="str">
        <x:f>IF(D123="","",IF(COUNT('Ranking_35_30_35'!$D$2:$D$118)&lt;=1,"",((COUNTIF('Ranking_35_30_35'!$D$2:$D$118,"&lt;"&amp;D123)+COUNTIF('Ranking_35_30_35'!$D$2:$D$118,D123)/2-0.5)/(COUNT('Ranking_35_30_35'!$D$2:$D$118)-1))*100))</x:f>
      </x:c>
      <x:c r="Q123" s="64" t="str">
        <x:f>IF(E123="","",IF(COUNT('Ranking_35_30_35'!$E$2:$E$118)&lt;=1,"",((COUNTIF('Ranking_35_30_35'!$E$2:$E$118,"&lt;"&amp;E123)+COUNTIF('Ranking_35_30_35'!$E$2:$E$118,E123)/2-0.5)/(COUNT('Ranking_35_30_35'!$E$2:$E$118)-1))*100))</x:f>
      </x:c>
      <x:c r="R123" s="64" t="n">
        <x:f>IF(F123="","",IF(COUNT('Ranking_35_30_35'!$F$2:$F$118)&lt;=1,"",((COUNTIF('Ranking_35_30_35'!$F$2:$F$118,"&lt;"&amp;F123)+COUNTIF('Ranking_35_30_35'!$F$2:$F$118,F123)/2-0.5)/(COUNT('Ranking_35_30_35'!$F$2:$F$118)-1))*100))</x:f>
        <x:v>99.13793103448276</x:v>
      </x:c>
      <x:c r="S123" s="64" t="n">
        <x:f>IF(G123="","",IF(COUNT('Ranking_35_30_35'!$G$2:$G$118)&lt;=1,"",((COUNTIF('Ranking_35_30_35'!$G$2:$G$118,"&lt;"&amp;G123)+COUNTIF('Ranking_35_30_35'!$G$2:$G$118,G123)/2-0.5)/(COUNT('Ranking_35_30_35'!$G$2:$G$118)-1))*100))</x:f>
        <x:v>96.98275862068965</x:v>
      </x:c>
    </x:row>
    <x:row r="124">
      <x:c r="A124" s="46"/>
      <x:c r="B124" s="48" t="str">
        <x:v>BRAP4</x:v>
      </x:c>
      <x:c r="C124" s="50" t="n">
        <x:v>46246</x:v>
      </x:c>
      <x:c r="D124" s="48"/>
      <x:c r="E124" s="48"/>
      <x:c r="F124" s="48" t="n">
        <x:v>-0.277762174675334</x:v>
      </x:c>
      <x:c r="G124" s="48" t="n">
        <x:v>0.0938414133954364</x:v>
      </x:c>
      <x:c r="H124" s="48"/>
      <x:c r="I124" s="48"/>
      <x:c r="J124" s="52"/>
      <x:c r="K124" s="48"/>
      <x:c r="L124" s="48" t="n">
        <x:v>2</x:v>
      </x:c>
      <x:c r="M124" s="54" t="b">
        <x:v>0</x:v>
      </x:c>
      <x:c r="N124" s="50"/>
      <x:c r="O124" s="46"/>
      <x:c r="P124" s="64" t="str">
        <x:f>IF(D124="","",IF(COUNT('Ranking_35_30_35'!$D$2:$D$118)&lt;=1,"",((COUNTIF('Ranking_35_30_35'!$D$2:$D$118,"&lt;"&amp;D124)+COUNTIF('Ranking_35_30_35'!$D$2:$D$118,D124)/2-0.5)/(COUNT('Ranking_35_30_35'!$D$2:$D$118)-1))*100))</x:f>
      </x:c>
      <x:c r="Q124" s="64" t="str">
        <x:f>IF(E124="","",IF(COUNT('Ranking_35_30_35'!$E$2:$E$118)&lt;=1,"",((COUNTIF('Ranking_35_30_35'!$E$2:$E$118,"&lt;"&amp;E124)+COUNTIF('Ranking_35_30_35'!$E$2:$E$118,E124)/2-0.5)/(COUNT('Ranking_35_30_35'!$E$2:$E$118)-1))*100))</x:f>
      </x:c>
      <x:c r="R124" s="64" t="n">
        <x:f>IF(F124="","",IF(COUNT('Ranking_35_30_35'!$F$2:$F$118)&lt;=1,"",((COUNTIF('Ranking_35_30_35'!$F$2:$F$118,"&lt;"&amp;F124)+COUNTIF('Ranking_35_30_35'!$F$2:$F$118,F124)/2-0.5)/(COUNT('Ranking_35_30_35'!$F$2:$F$118)-1))*100))</x:f>
        <x:v>56.46551724137932</x:v>
      </x:c>
      <x:c r="S124" s="64" t="n">
        <x:f>IF(G124="","",IF(COUNT('Ranking_35_30_35'!$G$2:$G$118)&lt;=1,"",((COUNTIF('Ranking_35_30_35'!$G$2:$G$118,"&lt;"&amp;G124)+COUNTIF('Ranking_35_30_35'!$G$2:$G$118,G124)/2-0.5)/(COUNT('Ranking_35_30_35'!$G$2:$G$118)-1))*100))</x:f>
        <x:v>51.293103448275865</x:v>
      </x:c>
    </x:row>
    <x:row r="125">
      <x:c r="A125" s="46"/>
      <x:c r="B125" s="48" t="str">
        <x:v>BRKM5</x:v>
      </x:c>
      <x:c r="C125" s="50" t="n">
        <x:v>46246</x:v>
      </x:c>
      <x:c r="D125" s="48"/>
      <x:c r="E125" s="48"/>
      <x:c r="F125" s="48" t="n">
        <x:v>1.7368026289258094</x:v>
      </x:c>
      <x:c r="G125" s="48" t="n">
        <x:v>1.8304856863166208</x:v>
      </x:c>
      <x:c r="H125" s="48"/>
      <x:c r="I125" s="48" t="n">
        <x:v>24.381878486356097</x:v>
      </x:c>
      <x:c r="J125" s="52" t="n">
        <x:v>0.0890410958904109</x:v>
      </x:c>
      <x:c r="K125" s="48" t="n">
        <x:v>4</x:v>
      </x:c>
      <x:c r="L125" s="48" t="n">
        <x:v>2</x:v>
      </x:c>
      <x:c r="M125" s="54" t="b">
        <x:v>0</x:v>
      </x:c>
      <x:c r="N125" s="50" t="n">
        <x:v>46233</x:v>
      </x:c>
      <x:c r="O125" s="46" t="n">
        <x:v>13</x:v>
      </x:c>
      <x:c r="P125" s="64" t="str">
        <x:f>IF(D125="","",IF(COUNT('Ranking_35_30_35'!$D$2:$D$118)&lt;=1,"",((COUNTIF('Ranking_35_30_35'!$D$2:$D$118,"&lt;"&amp;D125)+COUNTIF('Ranking_35_30_35'!$D$2:$D$118,D125)/2-0.5)/(COUNT('Ranking_35_30_35'!$D$2:$D$118)-1))*100))</x:f>
      </x:c>
      <x:c r="Q125" s="64" t="str">
        <x:f>IF(E125="","",IF(COUNT('Ranking_35_30_35'!$E$2:$E$118)&lt;=1,"",((COUNTIF('Ranking_35_30_35'!$E$2:$E$118,"&lt;"&amp;E125)+COUNTIF('Ranking_35_30_35'!$E$2:$E$118,E125)/2-0.5)/(COUNT('Ranking_35_30_35'!$E$2:$E$118)-1))*100))</x:f>
      </x:c>
      <x:c r="R125" s="64" t="n">
        <x:f>IF(F125="","",IF(COUNT('Ranking_35_30_35'!$F$2:$F$118)&lt;=1,"",((COUNTIF('Ranking_35_30_35'!$F$2:$F$118,"&lt;"&amp;F125)+COUNTIF('Ranking_35_30_35'!$F$2:$F$118,F125)/2-0.5)/(COUNT('Ranking_35_30_35'!$F$2:$F$118)-1))*100))</x:f>
        <x:v>90.94827586206897</x:v>
      </x:c>
      <x:c r="S125" s="64" t="n">
        <x:f>IF(G125="","",IF(COUNT('Ranking_35_30_35'!$G$2:$G$118)&lt;=1,"",((COUNTIF('Ranking_35_30_35'!$G$2:$G$118,"&lt;"&amp;G125)+COUNTIF('Ranking_35_30_35'!$G$2:$G$118,G125)/2-0.5)/(COUNT('Ranking_35_30_35'!$G$2:$G$118)-1))*100))</x:f>
        <x:v>99.13793103448276</x:v>
      </x:c>
    </x:row>
    <x:row r="126">
      <x:c r="A126" s="46"/>
      <x:c r="B126" s="48" t="str">
        <x:v>CASH3</x:v>
      </x:c>
      <x:c r="C126" s="50" t="n">
        <x:v>46246</x:v>
      </x:c>
      <x:c r="D126" s="48"/>
      <x:c r="E126" s="48"/>
      <x:c r="F126" s="48" t="n">
        <x:v>0.63857507001444</x:v>
      </x:c>
      <x:c r="G126" s="48" t="n">
        <x:v>-2.06806647128406</x:v>
      </x:c>
      <x:c r="H126" s="48"/>
      <x:c r="I126" s="48" t="n">
        <x:v>40.02876001665277</x:v>
      </x:c>
      <x:c r="J126" s="52" t="n">
        <x:v>0.2465753424657534</x:v>
      </x:c>
      <x:c r="K126" s="48" t="n">
        <x:v>4</x:v>
      </x:c>
      <x:c r="L126" s="48" t="n">
        <x:v>2</x:v>
      </x:c>
      <x:c r="M126" s="54" t="b">
        <x:v>0</x:v>
      </x:c>
      <x:c r="N126" s="50" t="n">
        <x:v>46233</x:v>
      </x:c>
      <x:c r="O126" s="46" t="n">
        <x:v>13</x:v>
      </x:c>
      <x:c r="P126" s="64" t="str">
        <x:f>IF(D126="","",IF(COUNT('Ranking_35_30_35'!$D$2:$D$118)&lt;=1,"",((COUNTIF('Ranking_35_30_35'!$D$2:$D$118,"&lt;"&amp;D126)+COUNTIF('Ranking_35_30_35'!$D$2:$D$118,D126)/2-0.5)/(COUNT('Ranking_35_30_35'!$D$2:$D$118)-1))*100))</x:f>
      </x:c>
      <x:c r="Q126" s="64" t="str">
        <x:f>IF(E126="","",IF(COUNT('Ranking_35_30_35'!$E$2:$E$118)&lt;=1,"",((COUNTIF('Ranking_35_30_35'!$E$2:$E$118,"&lt;"&amp;E126)+COUNTIF('Ranking_35_30_35'!$E$2:$E$118,E126)/2-0.5)/(COUNT('Ranking_35_30_35'!$E$2:$E$118)-1))*100))</x:f>
      </x:c>
      <x:c r="R126" s="64" t="n">
        <x:f>IF(F126="","",IF(COUNT('Ranking_35_30_35'!$F$2:$F$118)&lt;=1,"",((COUNTIF('Ranking_35_30_35'!$F$2:$F$118,"&lt;"&amp;F126)+COUNTIF('Ranking_35_30_35'!$F$2:$F$118,F126)/2-0.5)/(COUNT('Ranking_35_30_35'!$F$2:$F$118)-1))*100))</x:f>
        <x:v>79.74137931034483</x:v>
      </x:c>
      <x:c r="S126" s="64" t="n">
        <x:f>IF(G126="","",IF(COUNT('Ranking_35_30_35'!$G$2:$G$118)&lt;=1,"",((COUNTIF('Ranking_35_30_35'!$G$2:$G$118,"&lt;"&amp;G126)+COUNTIF('Ranking_35_30_35'!$G$2:$G$118,G126)/2-0.5)/(COUNT('Ranking_35_30_35'!$G$2:$G$118)-1))*100))</x:f>
        <x:v>3.8793103448275863</x:v>
      </x:c>
    </x:row>
    <x:row r="127">
      <x:c r="A127" s="46"/>
      <x:c r="B127" s="48" t="str">
        <x:v>CBAV3</x:v>
      </x:c>
      <x:c r="C127" s="50" t="n">
        <x:v>46246</x:v>
      </x:c>
      <x:c r="D127" s="48"/>
      <x:c r="E127" s="48"/>
      <x:c r="F127" s="48" t="n">
        <x:v>0.4583911587295922</x:v>
      </x:c>
      <x:c r="G127" s="48" t="n">
        <x:v>-2.641663924111423</x:v>
      </x:c>
      <x:c r="H127" s="48"/>
      <x:c r="I127" s="48" t="n">
        <x:v>67.07461183569244</x:v>
      </x:c>
      <x:c r="J127" s="52" t="n">
        <x:v>0.7465753424657534</x:v>
      </x:c>
      <x:c r="K127" s="48" t="n">
        <x:v>2</x:v>
      </x:c>
      <x:c r="L127" s="48" t="n">
        <x:v>2</x:v>
      </x:c>
      <x:c r="M127" s="54" t="b">
        <x:v>0</x:v>
      </x:c>
      <x:c r="N127" s="50" t="n">
        <x:v>46233</x:v>
      </x:c>
      <x:c r="O127" s="46" t="n">
        <x:v>13</x:v>
      </x:c>
      <x:c r="P127" s="64" t="str">
        <x:f>IF(D127="","",IF(COUNT('Ranking_35_30_35'!$D$2:$D$118)&lt;=1,"",((COUNTIF('Ranking_35_30_35'!$D$2:$D$118,"&lt;"&amp;D127)+COUNTIF('Ranking_35_30_35'!$D$2:$D$118,D127)/2-0.5)/(COUNT('Ranking_35_30_35'!$D$2:$D$118)-1))*100))</x:f>
      </x:c>
      <x:c r="Q127" s="64" t="str">
        <x:f>IF(E127="","",IF(COUNT('Ranking_35_30_35'!$E$2:$E$118)&lt;=1,"",((COUNTIF('Ranking_35_30_35'!$E$2:$E$118,"&lt;"&amp;E127)+COUNTIF('Ranking_35_30_35'!$E$2:$E$118,E127)/2-0.5)/(COUNT('Ranking_35_30_35'!$E$2:$E$118)-1))*100))</x:f>
      </x:c>
      <x:c r="R127" s="64" t="n">
        <x:f>IF(F127="","",IF(COUNT('Ranking_35_30_35'!$F$2:$F$118)&lt;=1,"",((COUNTIF('Ranking_35_30_35'!$F$2:$F$118,"&lt;"&amp;F127)+COUNTIF('Ranking_35_30_35'!$F$2:$F$118,F127)/2-0.5)/(COUNT('Ranking_35_30_35'!$F$2:$F$118)-1))*100))</x:f>
        <x:v>77.15517241379311</x:v>
      </x:c>
      <x:c r="S127" s="64" t="n">
        <x:f>IF(G127="","",IF(COUNT('Ranking_35_30_35'!$G$2:$G$118)&lt;=1,"",((COUNTIF('Ranking_35_30_35'!$G$2:$G$118,"&lt;"&amp;G127)+COUNTIF('Ranking_35_30_35'!$G$2:$G$118,G127)/2-0.5)/(COUNT('Ranking_35_30_35'!$G$2:$G$118)-1))*100))</x:f>
        <x:v>0.8620689655172413</x:v>
      </x:c>
    </x:row>
    <x:row r="128">
      <x:c r="A128" s="46"/>
      <x:c r="B128" s="48" t="str">
        <x:v>COGN3</x:v>
      </x:c>
      <x:c r="C128" s="50" t="n">
        <x:v>46246</x:v>
      </x:c>
      <x:c r="D128" s="48"/>
      <x:c r="E128" s="48"/>
      <x:c r="F128" s="48" t="n">
        <x:v>-0.7616331863952415</x:v>
      </x:c>
      <x:c r="G128" s="48" t="n">
        <x:v>0.9752307968127184</x:v>
      </x:c>
      <x:c r="H128" s="48"/>
      <x:c r="I128" s="48" t="n">
        <x:v>54.169200327022985</x:v>
      </x:c>
      <x:c r="J128" s="52" t="n">
        <x:v>0.5342465753424658</x:v>
      </x:c>
      <x:c r="K128" s="48" t="n">
        <x:v>2</x:v>
      </x:c>
      <x:c r="L128" s="48" t="n">
        <x:v>2</x:v>
      </x:c>
      <x:c r="M128" s="54" t="b">
        <x:v>0</x:v>
      </x:c>
      <x:c r="N128" s="50" t="n">
        <x:v>46233</x:v>
      </x:c>
      <x:c r="O128" s="46" t="n">
        <x:v>13</x:v>
      </x:c>
      <x:c r="P128" s="64" t="str">
        <x:f>IF(D128="","",IF(COUNT('Ranking_35_30_35'!$D$2:$D$118)&lt;=1,"",((COUNTIF('Ranking_35_30_35'!$D$2:$D$118,"&lt;"&amp;D128)+COUNTIF('Ranking_35_30_35'!$D$2:$D$118,D128)/2-0.5)/(COUNT('Ranking_35_30_35'!$D$2:$D$118)-1))*100))</x:f>
      </x:c>
      <x:c r="Q128" s="64" t="str">
        <x:f>IF(E128="","",IF(COUNT('Ranking_35_30_35'!$E$2:$E$118)&lt;=1,"",((COUNTIF('Ranking_35_30_35'!$E$2:$E$118,"&lt;"&amp;E128)+COUNTIF('Ranking_35_30_35'!$E$2:$E$118,E128)/2-0.5)/(COUNT('Ranking_35_30_35'!$E$2:$E$118)-1))*100))</x:f>
      </x:c>
      <x:c r="R128" s="64" t="n">
        <x:f>IF(F128="","",IF(COUNT('Ranking_35_30_35'!$F$2:$F$118)&lt;=1,"",((COUNTIF('Ranking_35_30_35'!$F$2:$F$118,"&lt;"&amp;F128)+COUNTIF('Ranking_35_30_35'!$F$2:$F$118,F128)/2-0.5)/(COUNT('Ranking_35_30_35'!$F$2:$F$118)-1))*100))</x:f>
        <x:v>27.155172413793103</x:v>
      </x:c>
      <x:c r="S128" s="64" t="n">
        <x:f>IF(G128="","",IF(COUNT('Ranking_35_30_35'!$G$2:$G$118)&lt;=1,"",((COUNTIF('Ranking_35_30_35'!$G$2:$G$118,"&lt;"&amp;G128)+COUNTIF('Ranking_35_30_35'!$G$2:$G$118,G128)/2-0.5)/(COUNT('Ranking_35_30_35'!$G$2:$G$118)-1))*100))</x:f>
        <x:v>87.5</x:v>
      </x:c>
    </x:row>
    <x:row r="129">
      <x:c r="A129" s="46"/>
      <x:c r="B129" s="48" t="str">
        <x:v>CSAN3</x:v>
      </x:c>
      <x:c r="C129" s="50" t="n">
        <x:v>46246</x:v>
      </x:c>
      <x:c r="D129" s="48"/>
      <x:c r="E129" s="48"/>
      <x:c r="F129" s="48" t="n">
        <x:v>0.4873460679206275</x:v>
      </x:c>
      <x:c r="G129" s="48" t="n">
        <x:v>1.1325286410343394</x:v>
      </x:c>
      <x:c r="H129" s="48"/>
      <x:c r="I129" s="48" t="n">
        <x:v>12.736998927919323</x:v>
      </x:c>
      <x:c r="J129" s="52" t="n">
        <x:v>0.0068493150684931</x:v>
      </x:c>
      <x:c r="K129" s="48" t="n">
        <x:v>4</x:v>
      </x:c>
      <x:c r="L129" s="48" t="n">
        <x:v>2</x:v>
      </x:c>
      <x:c r="M129" s="54" t="b">
        <x:v>0</x:v>
      </x:c>
      <x:c r="N129" s="50" t="n">
        <x:v>46233</x:v>
      </x:c>
      <x:c r="O129" s="46" t="n">
        <x:v>13</x:v>
      </x:c>
      <x:c r="P129" s="64" t="str">
        <x:f>IF(D129="","",IF(COUNT('Ranking_35_30_35'!$D$2:$D$118)&lt;=1,"",((COUNTIF('Ranking_35_30_35'!$D$2:$D$118,"&lt;"&amp;D129)+COUNTIF('Ranking_35_30_35'!$D$2:$D$118,D129)/2-0.5)/(COUNT('Ranking_35_30_35'!$D$2:$D$118)-1))*100))</x:f>
      </x:c>
      <x:c r="Q129" s="64" t="str">
        <x:f>IF(E129="","",IF(COUNT('Ranking_35_30_35'!$E$2:$E$118)&lt;=1,"",((COUNTIF('Ranking_35_30_35'!$E$2:$E$118,"&lt;"&amp;E129)+COUNTIF('Ranking_35_30_35'!$E$2:$E$118,E129)/2-0.5)/(COUNT('Ranking_35_30_35'!$E$2:$E$118)-1))*100))</x:f>
      </x:c>
      <x:c r="R129" s="64" t="n">
        <x:f>IF(F129="","",IF(COUNT('Ranking_35_30_35'!$F$2:$F$118)&lt;=1,"",((COUNTIF('Ranking_35_30_35'!$F$2:$F$118,"&lt;"&amp;F129)+COUNTIF('Ranking_35_30_35'!$F$2:$F$118,F129)/2-0.5)/(COUNT('Ranking_35_30_35'!$F$2:$F$118)-1))*100))</x:f>
        <x:v>77.15517241379311</x:v>
      </x:c>
      <x:c r="S129" s="64" t="n">
        <x:f>IF(G129="","",IF(COUNT('Ranking_35_30_35'!$G$2:$G$118)&lt;=1,"",((COUNTIF('Ranking_35_30_35'!$G$2:$G$118,"&lt;"&amp;G129)+COUNTIF('Ranking_35_30_35'!$G$2:$G$118,G129)/2-0.5)/(COUNT('Ranking_35_30_35'!$G$2:$G$118)-1))*100))</x:f>
        <x:v>91.8103448275862</x:v>
      </x:c>
    </x:row>
    <x:row r="130">
      <x:c r="A130" s="46"/>
      <x:c r="B130" s="48" t="str">
        <x:v>CSNA3</x:v>
      </x:c>
      <x:c r="C130" s="50" t="n">
        <x:v>46246</x:v>
      </x:c>
      <x:c r="D130" s="48"/>
      <x:c r="E130" s="48"/>
      <x:c r="F130" s="48" t="n">
        <x:v>0.6021384623858685</x:v>
      </x:c>
      <x:c r="G130" s="48" t="n">
        <x:v>0.8990645172891584</x:v>
      </x:c>
      <x:c r="H130" s="48"/>
      <x:c r="I130" s="48" t="n">
        <x:v>36.77501089619488</x:v>
      </x:c>
      <x:c r="J130" s="52" t="n">
        <x:v>0.1986301369863013</x:v>
      </x:c>
      <x:c r="K130" s="48" t="n">
        <x:v>4</x:v>
      </x:c>
      <x:c r="L130" s="48" t="n">
        <x:v>2</x:v>
      </x:c>
      <x:c r="M130" s="54" t="b">
        <x:v>0</x:v>
      </x:c>
      <x:c r="N130" s="50" t="n">
        <x:v>46233</x:v>
      </x:c>
      <x:c r="O130" s="46" t="n">
        <x:v>13</x:v>
      </x:c>
      <x:c r="P130" s="64" t="str">
        <x:f>IF(D130="","",IF(COUNT('Ranking_35_30_35'!$D$2:$D$118)&lt;=1,"",((COUNTIF('Ranking_35_30_35'!$D$2:$D$118,"&lt;"&amp;D130)+COUNTIF('Ranking_35_30_35'!$D$2:$D$118,D130)/2-0.5)/(COUNT('Ranking_35_30_35'!$D$2:$D$118)-1))*100))</x:f>
      </x:c>
      <x:c r="Q130" s="64" t="str">
        <x:f>IF(E130="","",IF(COUNT('Ranking_35_30_35'!$E$2:$E$118)&lt;=1,"",((COUNTIF('Ranking_35_30_35'!$E$2:$E$118,"&lt;"&amp;E130)+COUNTIF('Ranking_35_30_35'!$E$2:$E$118,E130)/2-0.5)/(COUNT('Ranking_35_30_35'!$E$2:$E$118)-1))*100))</x:f>
      </x:c>
      <x:c r="R130" s="64" t="n">
        <x:f>IF(F130="","",IF(COUNT('Ranking_35_30_35'!$F$2:$F$118)&lt;=1,"",((COUNTIF('Ranking_35_30_35'!$F$2:$F$118,"&lt;"&amp;F130)+COUNTIF('Ranking_35_30_35'!$F$2:$F$118,F130)/2-0.5)/(COUNT('Ranking_35_30_35'!$F$2:$F$118)-1))*100))</x:f>
        <x:v>79.74137931034483</x:v>
      </x:c>
      <x:c r="S130" s="64" t="n">
        <x:f>IF(G130="","",IF(COUNT('Ranking_35_30_35'!$G$2:$G$118)&lt;=1,"",((COUNTIF('Ranking_35_30_35'!$G$2:$G$118,"&lt;"&amp;G130)+COUNTIF('Ranking_35_30_35'!$G$2:$G$118,G130)/2-0.5)/(COUNT('Ranking_35_30_35'!$G$2:$G$118)-1))*100))</x:f>
        <x:v>85.77586206896551</x:v>
      </x:c>
    </x:row>
    <x:row r="131">
      <x:c r="A131" s="46"/>
      <x:c r="B131" s="48" t="str">
        <x:v>CVCB3</x:v>
      </x:c>
      <x:c r="C131" s="50" t="n">
        <x:v>46246</x:v>
      </x:c>
      <x:c r="D131" s="48"/>
      <x:c r="E131" s="48"/>
      <x:c r="F131" s="48" t="n">
        <x:v>1.7080568458109628</x:v>
      </x:c>
      <x:c r="G131" s="48" t="n">
        <x:v>0.3904559873265332</x:v>
      </x:c>
      <x:c r="H131" s="48"/>
      <x:c r="I131" s="48" t="n">
        <x:v>72.39131556992452</x:v>
      </x:c>
      <x:c r="J131" s="52" t="n">
        <x:v>0.7945205479452054</x:v>
      </x:c>
      <x:c r="K131" s="48" t="n">
        <x:v>1</x:v>
      </x:c>
      <x:c r="L131" s="48" t="n">
        <x:v>2</x:v>
      </x:c>
      <x:c r="M131" s="54" t="b">
        <x:v>0</x:v>
      </x:c>
      <x:c r="N131" s="50" t="n">
        <x:v>46233</x:v>
      </x:c>
      <x:c r="O131" s="46" t="n">
        <x:v>13</x:v>
      </x:c>
      <x:c r="P131" s="64" t="str">
        <x:f>IF(D131="","",IF(COUNT('Ranking_35_30_35'!$D$2:$D$118)&lt;=1,"",((COUNTIF('Ranking_35_30_35'!$D$2:$D$118,"&lt;"&amp;D131)+COUNTIF('Ranking_35_30_35'!$D$2:$D$118,D131)/2-0.5)/(COUNT('Ranking_35_30_35'!$D$2:$D$118)-1))*100))</x:f>
      </x:c>
      <x:c r="Q131" s="64" t="str">
        <x:f>IF(E131="","",IF(COUNT('Ranking_35_30_35'!$E$2:$E$118)&lt;=1,"",((COUNTIF('Ranking_35_30_35'!$E$2:$E$118,"&lt;"&amp;E131)+COUNTIF('Ranking_35_30_35'!$E$2:$E$118,E131)/2-0.5)/(COUNT('Ranking_35_30_35'!$E$2:$E$118)-1))*100))</x:f>
      </x:c>
      <x:c r="R131" s="64" t="n">
        <x:f>IF(F131="","",IF(COUNT('Ranking_35_30_35'!$F$2:$F$118)&lt;=1,"",((COUNTIF('Ranking_35_30_35'!$F$2:$F$118,"&lt;"&amp;F131)+COUNTIF('Ranking_35_30_35'!$F$2:$F$118,F131)/2-0.5)/(COUNT('Ranking_35_30_35'!$F$2:$F$118)-1))*100))</x:f>
        <x:v>90.94827586206897</x:v>
      </x:c>
      <x:c r="S131" s="64" t="n">
        <x:f>IF(G131="","",IF(COUNT('Ranking_35_30_35'!$G$2:$G$118)&lt;=1,"",((COUNTIF('Ranking_35_30_35'!$G$2:$G$118,"&lt;"&amp;G131)+COUNTIF('Ranking_35_30_35'!$G$2:$G$118,G131)/2-0.5)/(COUNT('Ranking_35_30_35'!$G$2:$G$118)-1))*100))</x:f>
        <x:v>67.67241379310344</x:v>
      </x:c>
    </x:row>
    <x:row r="132">
      <x:c r="A132" s="46"/>
      <x:c r="B132" s="48" t="str">
        <x:v>DASA3</x:v>
      </x:c>
      <x:c r="C132" s="50" t="n">
        <x:v>46246</x:v>
      </x:c>
      <x:c r="D132" s="48"/>
      <x:c r="E132" s="48"/>
      <x:c r="F132" s="48" t="n">
        <x:v>-0.8032641811273739</x:v>
      </x:c>
      <x:c r="G132" s="48" t="n">
        <x:v>0.2713016428490067</x:v>
      </x:c>
      <x:c r="H132" s="48"/>
      <x:c r="I132" s="48" t="n">
        <x:v>31.69750524186592</x:v>
      </x:c>
      <x:c r="J132" s="52" t="n">
        <x:v>0.1575342465753424</x:v>
      </x:c>
      <x:c r="K132" s="48" t="n">
        <x:v>4</x:v>
      </x:c>
      <x:c r="L132" s="48" t="n">
        <x:v>2</x:v>
      </x:c>
      <x:c r="M132" s="54" t="b">
        <x:v>0</x:v>
      </x:c>
      <x:c r="N132" s="50" t="n">
        <x:v>46233</x:v>
      </x:c>
      <x:c r="O132" s="46" t="n">
        <x:v>13</x:v>
      </x:c>
      <x:c r="P132" s="64" t="str">
        <x:f>IF(D132="","",IF(COUNT('Ranking_35_30_35'!$D$2:$D$118)&lt;=1,"",((COUNTIF('Ranking_35_30_35'!$D$2:$D$118,"&lt;"&amp;D132)+COUNTIF('Ranking_35_30_35'!$D$2:$D$118,D132)/2-0.5)/(COUNT('Ranking_35_30_35'!$D$2:$D$118)-1))*100))</x:f>
      </x:c>
      <x:c r="Q132" s="64" t="str">
        <x:f>IF(E132="","",IF(COUNT('Ranking_35_30_35'!$E$2:$E$118)&lt;=1,"",((COUNTIF('Ranking_35_30_35'!$E$2:$E$118,"&lt;"&amp;E132)+COUNTIF('Ranking_35_30_35'!$E$2:$E$118,E132)/2-0.5)/(COUNT('Ranking_35_30_35'!$E$2:$E$118)-1))*100))</x:f>
      </x:c>
      <x:c r="R132" s="64" t="n">
        <x:f>IF(F132="","",IF(COUNT('Ranking_35_30_35'!$F$2:$F$118)&lt;=1,"",((COUNTIF('Ranking_35_30_35'!$F$2:$F$118,"&lt;"&amp;F132)+COUNTIF('Ranking_35_30_35'!$F$2:$F$118,F132)/2-0.5)/(COUNT('Ranking_35_30_35'!$F$2:$F$118)-1))*100))</x:f>
        <x:v>23.70689655172414</x:v>
      </x:c>
      <x:c r="S132" s="64" t="n">
        <x:f>IF(G132="","",IF(COUNT('Ranking_35_30_35'!$G$2:$G$118)&lt;=1,"",((COUNTIF('Ranking_35_30_35'!$G$2:$G$118,"&lt;"&amp;G132)+COUNTIF('Ranking_35_30_35'!$G$2:$G$118,G132)/2-0.5)/(COUNT('Ranking_35_30_35'!$G$2:$G$118)-1))*100))</x:f>
        <x:v>63.36206896551724</x:v>
      </x:c>
    </x:row>
    <x:row r="133">
      <x:c r="A133" s="46"/>
      <x:c r="B133" s="48" t="str">
        <x:v>DXCO3</x:v>
      </x:c>
      <x:c r="C133" s="50" t="n">
        <x:v>46246</x:v>
      </x:c>
      <x:c r="D133" s="48"/>
      <x:c r="E133" s="48"/>
      <x:c r="F133" s="48" t="n">
        <x:v>-0.913937333740336</x:v>
      </x:c>
      <x:c r="G133" s="48" t="n">
        <x:v>-0.7348683517372911</x:v>
      </x:c>
      <x:c r="H133" s="48"/>
      <x:c r="I133" s="48" t="n">
        <x:v>51.44876622210917</x:v>
      </x:c>
      <x:c r="J133" s="52" t="n">
        <x:v>0.4589041095890411</x:v>
      </x:c>
      <x:c r="K133" s="48" t="n">
        <x:v>3</x:v>
      </x:c>
      <x:c r="L133" s="48" t="n">
        <x:v>2</x:v>
      </x:c>
      <x:c r="M133" s="54" t="b">
        <x:v>0</x:v>
      </x:c>
      <x:c r="N133" s="50" t="n">
        <x:v>46233</x:v>
      </x:c>
      <x:c r="O133" s="46" t="n">
        <x:v>13</x:v>
      </x:c>
      <x:c r="P133" s="64" t="str">
        <x:f>IF(D133="","",IF(COUNT('Ranking_35_30_35'!$D$2:$D$118)&lt;=1,"",((COUNTIF('Ranking_35_30_35'!$D$2:$D$118,"&lt;"&amp;D133)+COUNTIF('Ranking_35_30_35'!$D$2:$D$118,D133)/2-0.5)/(COUNT('Ranking_35_30_35'!$D$2:$D$118)-1))*100))</x:f>
      </x:c>
      <x:c r="Q133" s="64" t="str">
        <x:f>IF(E133="","",IF(COUNT('Ranking_35_30_35'!$E$2:$E$118)&lt;=1,"",((COUNTIF('Ranking_35_30_35'!$E$2:$E$118,"&lt;"&amp;E133)+COUNTIF('Ranking_35_30_35'!$E$2:$E$118,E133)/2-0.5)/(COUNT('Ranking_35_30_35'!$E$2:$E$118)-1))*100))</x:f>
      </x:c>
      <x:c r="R133" s="64" t="n">
        <x:f>IF(F133="","",IF(COUNT('Ranking_35_30_35'!$F$2:$F$118)&lt;=1,"",((COUNTIF('Ranking_35_30_35'!$F$2:$F$118,"&lt;"&amp;F133)+COUNTIF('Ranking_35_30_35'!$F$2:$F$118,F133)/2-0.5)/(COUNT('Ranking_35_30_35'!$F$2:$F$118)-1))*100))</x:f>
        <x:v>17.67241379310345</x:v>
      </x:c>
      <x:c r="S133" s="64" t="n">
        <x:f>IF(G133="","",IF(COUNT('Ranking_35_30_35'!$G$2:$G$118)&lt;=1,"",((COUNTIF('Ranking_35_30_35'!$G$2:$G$118,"&lt;"&amp;G133)+COUNTIF('Ranking_35_30_35'!$G$2:$G$118,G133)/2-0.5)/(COUNT('Ranking_35_30_35'!$G$2:$G$118)-1))*100))</x:f>
        <x:v>21.982758620689655</x:v>
      </x:c>
    </x:row>
    <x:row r="134">
      <x:c r="A134" s="46"/>
      <x:c r="B134" s="48" t="str">
        <x:v>GFSA3</x:v>
      </x:c>
      <x:c r="C134" s="50" t="n">
        <x:v>46246</x:v>
      </x:c>
      <x:c r="D134" s="48"/>
      <x:c r="E134" s="48"/>
      <x:c r="F134" s="48" t="n">
        <x:v>-0.6130334924952995</x:v>
      </x:c>
      <x:c r="G134" s="48" t="n">
        <x:v>1.3233783202292075</x:v>
      </x:c>
      <x:c r="H134" s="48"/>
      <x:c r="I134" s="48" t="n">
        <x:v>13.732287178167942</x:v>
      </x:c>
      <x:c r="J134" s="52" t="n">
        <x:v>0.0136986301369863</x:v>
      </x:c>
      <x:c r="K134" s="48" t="n">
        <x:v>4</x:v>
      </x:c>
      <x:c r="L134" s="48" t="n">
        <x:v>2</x:v>
      </x:c>
      <x:c r="M134" s="54" t="b">
        <x:v>0</x:v>
      </x:c>
      <x:c r="N134" s="50" t="n">
        <x:v>46233</x:v>
      </x:c>
      <x:c r="O134" s="46" t="n">
        <x:v>13</x:v>
      </x:c>
      <x:c r="P134" s="64" t="str">
        <x:f>IF(D134="","",IF(COUNT('Ranking_35_30_35'!$D$2:$D$118)&lt;=1,"",((COUNTIF('Ranking_35_30_35'!$D$2:$D$118,"&lt;"&amp;D134)+COUNTIF('Ranking_35_30_35'!$D$2:$D$118,D134)/2-0.5)/(COUNT('Ranking_35_30_35'!$D$2:$D$118)-1))*100))</x:f>
      </x:c>
      <x:c r="Q134" s="64" t="str">
        <x:f>IF(E134="","",IF(COUNT('Ranking_35_30_35'!$E$2:$E$118)&lt;=1,"",((COUNTIF('Ranking_35_30_35'!$E$2:$E$118,"&lt;"&amp;E134)+COUNTIF('Ranking_35_30_35'!$E$2:$E$118,E134)/2-0.5)/(COUNT('Ranking_35_30_35'!$E$2:$E$118)-1))*100))</x:f>
      </x:c>
      <x:c r="R134" s="64" t="n">
        <x:f>IF(F134="","",IF(COUNT('Ranking_35_30_35'!$F$2:$F$118)&lt;=1,"",((COUNTIF('Ranking_35_30_35'!$F$2:$F$118,"&lt;"&amp;F134)+COUNTIF('Ranking_35_30_35'!$F$2:$F$118,F134)/2-0.5)/(COUNT('Ranking_35_30_35'!$F$2:$F$118)-1))*100))</x:f>
        <x:v>39.224137931034484</x:v>
      </x:c>
      <x:c r="S134" s="64" t="n">
        <x:f>IF(G134="","",IF(COUNT('Ranking_35_30_35'!$G$2:$G$118)&lt;=1,"",((COUNTIF('Ranking_35_30_35'!$G$2:$G$118,"&lt;"&amp;G134)+COUNTIF('Ranking_35_30_35'!$G$2:$G$118,G134)/2-0.5)/(COUNT('Ranking_35_30_35'!$G$2:$G$118)-1))*100))</x:f>
        <x:v>91.8103448275862</x:v>
      </x:c>
    </x:row>
    <x:row r="135">
      <x:c r="A135" s="46"/>
      <x:c r="B135" s="48" t="str">
        <x:v>HAPV3</x:v>
      </x:c>
      <x:c r="C135" s="50" t="n">
        <x:v>46246</x:v>
      </x:c>
      <x:c r="D135" s="48"/>
      <x:c r="E135" s="48"/>
      <x:c r="F135" s="48" t="n">
        <x:v>0.7526601031053936</x:v>
      </x:c>
      <x:c r="G135" s="48" t="n">
        <x:v>0.7363654911339701</x:v>
      </x:c>
      <x:c r="H135" s="48"/>
      <x:c r="I135" s="48" t="n">
        <x:v>39.03953611273527</x:v>
      </x:c>
      <x:c r="J135" s="52" t="n">
        <x:v>0.2260273972602739</x:v>
      </x:c>
      <x:c r="K135" s="48" t="n">
        <x:v>4</x:v>
      </x:c>
      <x:c r="L135" s="48" t="n">
        <x:v>2</x:v>
      </x:c>
      <x:c r="M135" s="54" t="b">
        <x:v>0</x:v>
      </x:c>
      <x:c r="N135" s="50" t="n">
        <x:v>46233</x:v>
      </x:c>
      <x:c r="O135" s="46" t="n">
        <x:v>13</x:v>
      </x:c>
      <x:c r="P135" s="64" t="str">
        <x:f>IF(D135="","",IF(COUNT('Ranking_35_30_35'!$D$2:$D$118)&lt;=1,"",((COUNTIF('Ranking_35_30_35'!$D$2:$D$118,"&lt;"&amp;D135)+COUNTIF('Ranking_35_30_35'!$D$2:$D$118,D135)/2-0.5)/(COUNT('Ranking_35_30_35'!$D$2:$D$118)-1))*100))</x:f>
      </x:c>
      <x:c r="Q135" s="64" t="str">
        <x:f>IF(E135="","",IF(COUNT('Ranking_35_30_35'!$E$2:$E$118)&lt;=1,"",((COUNTIF('Ranking_35_30_35'!$E$2:$E$118,"&lt;"&amp;E135)+COUNTIF('Ranking_35_30_35'!$E$2:$E$118,E135)/2-0.5)/(COUNT('Ranking_35_30_35'!$E$2:$E$118)-1))*100))</x:f>
      </x:c>
      <x:c r="R135" s="64" t="n">
        <x:f>IF(F135="","",IF(COUNT('Ranking_35_30_35'!$F$2:$F$118)&lt;=1,"",((COUNTIF('Ranking_35_30_35'!$F$2:$F$118,"&lt;"&amp;F135)+COUNTIF('Ranking_35_30_35'!$F$2:$F$118,F135)/2-0.5)/(COUNT('Ranking_35_30_35'!$F$2:$F$118)-1))*100))</x:f>
        <x:v>82.32758620689656</x:v>
      </x:c>
      <x:c r="S135" s="64" t="n">
        <x:f>IF(G135="","",IF(COUNT('Ranking_35_30_35'!$G$2:$G$118)&lt;=1,"",((COUNTIF('Ranking_35_30_35'!$G$2:$G$118,"&lt;"&amp;G135)+COUNTIF('Ranking_35_30_35'!$G$2:$G$118,G135)/2-0.5)/(COUNT('Ranking_35_30_35'!$G$2:$G$118)-1))*100))</x:f>
        <x:v>81.46551724137932</x:v>
      </x:c>
    </x:row>
    <x:row r="136">
      <x:c r="A136" s="46"/>
      <x:c r="B136" s="48" t="str">
        <x:v>HBSA3</x:v>
      </x:c>
      <x:c r="C136" s="50" t="n">
        <x:v>46246</x:v>
      </x:c>
      <x:c r="D136" s="48"/>
      <x:c r="E136" s="48"/>
      <x:c r="F136" s="48" t="n">
        <x:v>-0.8083097996813248</x:v>
      </x:c>
      <x:c r="G136" s="48" t="n">
        <x:v>-0.6479383073617259</x:v>
      </x:c>
      <x:c r="H136" s="48"/>
      <x:c r="I136" s="48" t="n">
        <x:v>55.01038978458863</x:v>
      </x:c>
      <x:c r="J136" s="52" t="n">
        <x:v>0.541095890410959</x:v>
      </x:c>
      <x:c r="K136" s="48" t="n">
        <x:v>2</x:v>
      </x:c>
      <x:c r="L136" s="48" t="n">
        <x:v>2</x:v>
      </x:c>
      <x:c r="M136" s="54" t="b">
        <x:v>0</x:v>
      </x:c>
      <x:c r="N136" s="50" t="n">
        <x:v>46233</x:v>
      </x:c>
      <x:c r="O136" s="46" t="n">
        <x:v>13</x:v>
      </x:c>
      <x:c r="P136" s="64" t="str">
        <x:f>IF(D136="","",IF(COUNT('Ranking_35_30_35'!$D$2:$D$118)&lt;=1,"",((COUNTIF('Ranking_35_30_35'!$D$2:$D$118,"&lt;"&amp;D136)+COUNTIF('Ranking_35_30_35'!$D$2:$D$118,D136)/2-0.5)/(COUNT('Ranking_35_30_35'!$D$2:$D$118)-1))*100))</x:f>
      </x:c>
      <x:c r="Q136" s="64" t="str">
        <x:f>IF(E136="","",IF(COUNT('Ranking_35_30_35'!$E$2:$E$118)&lt;=1,"",((COUNTIF('Ranking_35_30_35'!$E$2:$E$118,"&lt;"&amp;E136)+COUNTIF('Ranking_35_30_35'!$E$2:$E$118,E136)/2-0.5)/(COUNT('Ranking_35_30_35'!$E$2:$E$118)-1))*100))</x:f>
      </x:c>
      <x:c r="R136" s="64" t="n">
        <x:f>IF(F136="","",IF(COUNT('Ranking_35_30_35'!$F$2:$F$118)&lt;=1,"",((COUNTIF('Ranking_35_30_35'!$F$2:$F$118,"&lt;"&amp;F136)+COUNTIF('Ranking_35_30_35'!$F$2:$F$118,F136)/2-0.5)/(COUNT('Ranking_35_30_35'!$F$2:$F$118)-1))*100))</x:f>
        <x:v>23.70689655172414</x:v>
      </x:c>
      <x:c r="S136" s="64" t="n">
        <x:f>IF(G136="","",IF(COUNT('Ranking_35_30_35'!$G$2:$G$118)&lt;=1,"",((COUNTIF('Ranking_35_30_35'!$G$2:$G$118,"&lt;"&amp;G136)+COUNTIF('Ranking_35_30_35'!$G$2:$G$118,G136)/2-0.5)/(COUNT('Ranking_35_30_35'!$G$2:$G$118)-1))*100))</x:f>
        <x:v>22.844827586206897</x:v>
      </x:c>
    </x:row>
    <x:row r="137">
      <x:c r="A137" s="46"/>
      <x:c r="B137" s="48" t="str">
        <x:v>JSLG3</x:v>
      </x:c>
      <x:c r="C137" s="50" t="n">
        <x:v>46246</x:v>
      </x:c>
      <x:c r="D137" s="48"/>
      <x:c r="E137" s="48"/>
      <x:c r="F137" s="48" t="n">
        <x:v>-0.5098061095660473</x:v>
      </x:c>
      <x:c r="G137" s="48" t="n">
        <x:v>0.8803833391555261</x:v>
      </x:c>
      <x:c r="H137" s="48"/>
      <x:c r="I137" s="48" t="n">
        <x:v>18.739856865405592</x:v>
      </x:c>
      <x:c r="J137" s="52" t="n">
        <x:v>0.0616438356164383</x:v>
      </x:c>
      <x:c r="K137" s="48" t="n">
        <x:v>4</x:v>
      </x:c>
      <x:c r="L137" s="48" t="n">
        <x:v>2</x:v>
      </x:c>
      <x:c r="M137" s="54" t="b">
        <x:v>0</x:v>
      </x:c>
      <x:c r="N137" s="50" t="n">
        <x:v>46233</x:v>
      </x:c>
      <x:c r="O137" s="46" t="n">
        <x:v>13</x:v>
      </x:c>
      <x:c r="P137" s="64" t="str">
        <x:f>IF(D137="","",IF(COUNT('Ranking_35_30_35'!$D$2:$D$118)&lt;=1,"",((COUNTIF('Ranking_35_30_35'!$D$2:$D$118,"&lt;"&amp;D137)+COUNTIF('Ranking_35_30_35'!$D$2:$D$118,D137)/2-0.5)/(COUNT('Ranking_35_30_35'!$D$2:$D$118)-1))*100))</x:f>
      </x:c>
      <x:c r="Q137" s="64" t="str">
        <x:f>IF(E137="","",IF(COUNT('Ranking_35_30_35'!$E$2:$E$118)&lt;=1,"",((COUNTIF('Ranking_35_30_35'!$E$2:$E$118,"&lt;"&amp;E137)+COUNTIF('Ranking_35_30_35'!$E$2:$E$118,E137)/2-0.5)/(COUNT('Ranking_35_30_35'!$E$2:$E$118)-1))*100))</x:f>
      </x:c>
      <x:c r="R137" s="64" t="n">
        <x:f>IF(F137="","",IF(COUNT('Ranking_35_30_35'!$F$2:$F$118)&lt;=1,"",((COUNTIF('Ranking_35_30_35'!$F$2:$F$118,"&lt;"&amp;F137)+COUNTIF('Ranking_35_30_35'!$F$2:$F$118,F137)/2-0.5)/(COUNT('Ranking_35_30_35'!$F$2:$F$118)-1))*100))</x:f>
        <x:v>46.12068965517241</x:v>
      </x:c>
      <x:c r="S137" s="64" t="n">
        <x:f>IF(G137="","",IF(COUNT('Ranking_35_30_35'!$G$2:$G$118)&lt;=1,"",((COUNTIF('Ranking_35_30_35'!$G$2:$G$118,"&lt;"&amp;G137)+COUNTIF('Ranking_35_30_35'!$G$2:$G$118,G137)/2-0.5)/(COUNT('Ranking_35_30_35'!$G$2:$G$118)-1))*100))</x:f>
        <x:v>85.77586206896551</x:v>
      </x:c>
    </x:row>
    <x:row r="138">
      <x:c r="A138" s="46"/>
      <x:c r="B138" s="48" t="str">
        <x:v>LJQQ3</x:v>
      </x:c>
      <x:c r="C138" s="50" t="n">
        <x:v>46246</x:v>
      </x:c>
      <x:c r="D138" s="48"/>
      <x:c r="E138" s="48"/>
      <x:c r="F138" s="48" t="n">
        <x:v>0.1157810871436778</x:v>
      </x:c>
      <x:c r="G138" s="48" t="n">
        <x:v>0.8919743318569384</x:v>
      </x:c>
      <x:c r="H138" s="48"/>
      <x:c r="I138" s="48" t="n">
        <x:v>40.43450997904395</x:v>
      </x:c>
      <x:c r="J138" s="52" t="n">
        <x:v>0.2534246575342466</x:v>
      </x:c>
      <x:c r="K138" s="48" t="n">
        <x:v>4</x:v>
      </x:c>
      <x:c r="L138" s="48" t="n">
        <x:v>2</x:v>
      </x:c>
      <x:c r="M138" s="54" t="b">
        <x:v>0</x:v>
      </x:c>
      <x:c r="N138" s="50" t="n">
        <x:v>46233</x:v>
      </x:c>
      <x:c r="O138" s="46" t="n">
        <x:v>13</x:v>
      </x:c>
      <x:c r="P138" s="64" t="str">
        <x:f>IF(D138="","",IF(COUNT('Ranking_35_30_35'!$D$2:$D$118)&lt;=1,"",((COUNTIF('Ranking_35_30_35'!$D$2:$D$118,"&lt;"&amp;D138)+COUNTIF('Ranking_35_30_35'!$D$2:$D$118,D138)/2-0.5)/(COUNT('Ranking_35_30_35'!$D$2:$D$118)-1))*100))</x:f>
      </x:c>
      <x:c r="Q138" s="64" t="str">
        <x:f>IF(E138="","",IF(COUNT('Ranking_35_30_35'!$E$2:$E$118)&lt;=1,"",((COUNTIF('Ranking_35_30_35'!$E$2:$E$118,"&lt;"&amp;E138)+COUNTIF('Ranking_35_30_35'!$E$2:$E$118,E138)/2-0.5)/(COUNT('Ranking_35_30_35'!$E$2:$E$118)-1))*100))</x:f>
      </x:c>
      <x:c r="R138" s="64" t="n">
        <x:f>IF(F138="","",IF(COUNT('Ranking_35_30_35'!$F$2:$F$118)&lt;=1,"",((COUNTIF('Ranking_35_30_35'!$F$2:$F$118,"&lt;"&amp;F138)+COUNTIF('Ranking_35_30_35'!$F$2:$F$118,F138)/2-0.5)/(COUNT('Ranking_35_30_35'!$F$2:$F$118)-1))*100))</x:f>
        <x:v>70.25862068965517</x:v>
      </x:c>
      <x:c r="S138" s="64" t="n">
        <x:f>IF(G138="","",IF(COUNT('Ranking_35_30_35'!$G$2:$G$118)&lt;=1,"",((COUNTIF('Ranking_35_30_35'!$G$2:$G$118,"&lt;"&amp;G138)+COUNTIF('Ranking_35_30_35'!$G$2:$G$118,G138)/2-0.5)/(COUNT('Ranking_35_30_35'!$G$2:$G$118)-1))*100))</x:f>
        <x:v>85.77586206896551</x:v>
      </x:c>
    </x:row>
    <x:row r="139">
      <x:c r="A139" s="46"/>
      <x:c r="B139" s="48" t="str">
        <x:v>LWSA3</x:v>
      </x:c>
      <x:c r="C139" s="50" t="n">
        <x:v>46246</x:v>
      </x:c>
      <x:c r="D139" s="48"/>
      <x:c r="E139" s="48"/>
      <x:c r="F139" s="48" t="n">
        <x:v>-0.2265381126901366</x:v>
      </x:c>
      <x:c r="G139" s="48" t="n">
        <x:v>-0.4747468416935605</x:v>
      </x:c>
      <x:c r="H139" s="48"/>
      <x:c r="I139" s="48" t="n">
        <x:v>17.3024418691744</x:v>
      </x:c>
      <x:c r="J139" s="52" t="n">
        <x:v>0.047945205479452</x:v>
      </x:c>
      <x:c r="K139" s="48" t="n">
        <x:v>4</x:v>
      </x:c>
      <x:c r="L139" s="48" t="n">
        <x:v>2</x:v>
      </x:c>
      <x:c r="M139" s="54" t="b">
        <x:v>0</x:v>
      </x:c>
      <x:c r="N139" s="50" t="n">
        <x:v>46233</x:v>
      </x:c>
      <x:c r="O139" s="46" t="n">
        <x:v>13</x:v>
      </x:c>
      <x:c r="P139" s="64" t="str">
        <x:f>IF(D139="","",IF(COUNT('Ranking_35_30_35'!$D$2:$D$118)&lt;=1,"",((COUNTIF('Ranking_35_30_35'!$D$2:$D$118,"&lt;"&amp;D139)+COUNTIF('Ranking_35_30_35'!$D$2:$D$118,D139)/2-0.5)/(COUNT('Ranking_35_30_35'!$D$2:$D$118)-1))*100))</x:f>
      </x:c>
      <x:c r="Q139" s="64" t="str">
        <x:f>IF(E139="","",IF(COUNT('Ranking_35_30_35'!$E$2:$E$118)&lt;=1,"",((COUNTIF('Ranking_35_30_35'!$E$2:$E$118,"&lt;"&amp;E139)+COUNTIF('Ranking_35_30_35'!$E$2:$E$118,E139)/2-0.5)/(COUNT('Ranking_35_30_35'!$E$2:$E$118)-1))*100))</x:f>
      </x:c>
      <x:c r="R139" s="64" t="n">
        <x:f>IF(F139="","",IF(COUNT('Ranking_35_30_35'!$F$2:$F$118)&lt;=1,"",((COUNTIF('Ranking_35_30_35'!$F$2:$F$118,"&lt;"&amp;F139)+COUNTIF('Ranking_35_30_35'!$F$2:$F$118,F139)/2-0.5)/(COUNT('Ranking_35_30_35'!$F$2:$F$118)-1))*100))</x:f>
        <x:v>57.327586206896555</x:v>
      </x:c>
      <x:c r="S139" s="64" t="n">
        <x:f>IF(G139="","",IF(COUNT('Ranking_35_30_35'!$G$2:$G$118)&lt;=1,"",((COUNTIF('Ranking_35_30_35'!$G$2:$G$118,"&lt;"&amp;G139)+COUNTIF('Ranking_35_30_35'!$G$2:$G$118,G139)/2-0.5)/(COUNT('Ranking_35_30_35'!$G$2:$G$118)-1))*100))</x:f>
        <x:v>27.155172413793103</x:v>
      </x:c>
    </x:row>
    <x:row r="140">
      <x:c r="A140" s="46"/>
      <x:c r="B140" s="48" t="str">
        <x:v>MBRF3</x:v>
      </x:c>
      <x:c r="C140" s="50" t="n">
        <x:v>46246</x:v>
      </x:c>
      <x:c r="D140" s="48"/>
      <x:c r="E140" s="48"/>
      <x:c r="F140" s="48" t="n">
        <x:v>1.0581128753086886</x:v>
      </x:c>
      <x:c r="G140" s="48" t="n">
        <x:v>-0.4734842871240708</x:v>
      </x:c>
      <x:c r="H140" s="48"/>
      <x:c r="I140" s="48" t="n">
        <x:v>34.58956701932997</x:v>
      </x:c>
      <x:c r="J140" s="52" t="n">
        <x:v>0.184931506849315</x:v>
      </x:c>
      <x:c r="K140" s="48" t="n">
        <x:v>4</x:v>
      </x:c>
      <x:c r="L140" s="48" t="n">
        <x:v>2</x:v>
      </x:c>
      <x:c r="M140" s="54" t="b">
        <x:v>0</x:v>
      </x:c>
      <x:c r="N140" s="50" t="n">
        <x:v>46233</x:v>
      </x:c>
      <x:c r="O140" s="46" t="n">
        <x:v>13</x:v>
      </x:c>
      <x:c r="P140" s="64" t="str">
        <x:f>IF(D140="","",IF(COUNT('Ranking_35_30_35'!$D$2:$D$118)&lt;=1,"",((COUNTIF('Ranking_35_30_35'!$D$2:$D$118,"&lt;"&amp;D140)+COUNTIF('Ranking_35_30_35'!$D$2:$D$118,D140)/2-0.5)/(COUNT('Ranking_35_30_35'!$D$2:$D$118)-1))*100))</x:f>
      </x:c>
      <x:c r="Q140" s="64" t="str">
        <x:f>IF(E140="","",IF(COUNT('Ranking_35_30_35'!$E$2:$E$118)&lt;=1,"",((COUNTIF('Ranking_35_30_35'!$E$2:$E$118,"&lt;"&amp;E140)+COUNTIF('Ranking_35_30_35'!$E$2:$E$118,E140)/2-0.5)/(COUNT('Ranking_35_30_35'!$E$2:$E$118)-1))*100))</x:f>
      </x:c>
      <x:c r="R140" s="64" t="n">
        <x:f>IF(F140="","",IF(COUNT('Ranking_35_30_35'!$F$2:$F$118)&lt;=1,"",((COUNTIF('Ranking_35_30_35'!$F$2:$F$118,"&lt;"&amp;F140)+COUNTIF('Ranking_35_30_35'!$F$2:$F$118,F140)/2-0.5)/(COUNT('Ranking_35_30_35'!$F$2:$F$118)-1))*100))</x:f>
        <x:v>87.5</x:v>
      </x:c>
      <x:c r="S140" s="64" t="n">
        <x:f>IF(G140="","",IF(COUNT('Ranking_35_30_35'!$G$2:$G$118)&lt;=1,"",((COUNTIF('Ranking_35_30_35'!$G$2:$G$118,"&lt;"&amp;G140)+COUNTIF('Ranking_35_30_35'!$G$2:$G$118,G140)/2-0.5)/(COUNT('Ranking_35_30_35'!$G$2:$G$118)-1))*100))</x:f>
        <x:v>27.155172413793103</x:v>
      </x:c>
    </x:row>
    <x:row r="141">
      <x:c r="A141" s="46"/>
      <x:c r="B141" s="48" t="str">
        <x:v>MGLU3</x:v>
      </x:c>
      <x:c r="C141" s="50" t="n">
        <x:v>46246</x:v>
      </x:c>
      <x:c r="D141" s="48"/>
      <x:c r="E141" s="48"/>
      <x:c r="F141" s="48" t="n">
        <x:v>1.4502833861458857</x:v>
      </x:c>
      <x:c r="G141" s="48" t="n">
        <x:v>1.3453246780187285</x:v>
      </x:c>
      <x:c r="H141" s="48"/>
      <x:c r="I141" s="48" t="n">
        <x:v>58.02628539182712</x:v>
      </x:c>
      <x:c r="J141" s="52" t="n">
        <x:v>0.5958904109589042</x:v>
      </x:c>
      <x:c r="K141" s="48" t="n">
        <x:v>2</x:v>
      </x:c>
      <x:c r="L141" s="48" t="n">
        <x:v>2</x:v>
      </x:c>
      <x:c r="M141" s="54" t="b">
        <x:v>0</x:v>
      </x:c>
      <x:c r="N141" s="50" t="n">
        <x:v>46233</x:v>
      </x:c>
      <x:c r="O141" s="46" t="n">
        <x:v>13</x:v>
      </x:c>
      <x:c r="P141" s="64" t="str">
        <x:f>IF(D141="","",IF(COUNT('Ranking_35_30_35'!$D$2:$D$118)&lt;=1,"",((COUNTIF('Ranking_35_30_35'!$D$2:$D$118,"&lt;"&amp;D141)+COUNTIF('Ranking_35_30_35'!$D$2:$D$118,D141)/2-0.5)/(COUNT('Ranking_35_30_35'!$D$2:$D$118)-1))*100))</x:f>
      </x:c>
      <x:c r="Q141" s="64" t="str">
        <x:f>IF(E141="","",IF(COUNT('Ranking_35_30_35'!$E$2:$E$118)&lt;=1,"",((COUNTIF('Ranking_35_30_35'!$E$2:$E$118,"&lt;"&amp;E141)+COUNTIF('Ranking_35_30_35'!$E$2:$E$118,E141)/2-0.5)/(COUNT('Ranking_35_30_35'!$E$2:$E$118)-1))*100))</x:f>
      </x:c>
      <x:c r="R141" s="64" t="n">
        <x:f>IF(F141="","",IF(COUNT('Ranking_35_30_35'!$F$2:$F$118)&lt;=1,"",((COUNTIF('Ranking_35_30_35'!$F$2:$F$118,"&lt;"&amp;F141)+COUNTIF('Ranking_35_30_35'!$F$2:$F$118,F141)/2-0.5)/(COUNT('Ranking_35_30_35'!$F$2:$F$118)-1))*100))</x:f>
        <x:v>88.36206896551724</x:v>
      </x:c>
      <x:c r="S141" s="64" t="n">
        <x:f>IF(G141="","",IF(COUNT('Ranking_35_30_35'!$G$2:$G$118)&lt;=1,"",((COUNTIF('Ranking_35_30_35'!$G$2:$G$118,"&lt;"&amp;G141)+COUNTIF('Ranking_35_30_35'!$G$2:$G$118,G141)/2-0.5)/(COUNT('Ranking_35_30_35'!$G$2:$G$118)-1))*100))</x:f>
        <x:v>92.67241379310344</x:v>
      </x:c>
    </x:row>
    <x:row r="142">
      <x:c r="A142" s="46"/>
      <x:c r="B142" s="48" t="str">
        <x:v>MOVI3</x:v>
      </x:c>
      <x:c r="C142" s="50" t="n">
        <x:v>46246</x:v>
      </x:c>
      <x:c r="D142" s="48"/>
      <x:c r="E142" s="48"/>
      <x:c r="F142" s="48" t="n">
        <x:v>1.2913138943987592</x:v>
      </x:c>
      <x:c r="G142" s="48" t="n">
        <x:v>0.8695396833170195</x:v>
      </x:c>
      <x:c r="H142" s="48"/>
      <x:c r="I142" s="48" t="n">
        <x:v>58.875656492809696</x:v>
      </x:c>
      <x:c r="J142" s="52" t="n">
        <x:v>0.6095890410958904</x:v>
      </x:c>
      <x:c r="K142" s="48" t="n">
        <x:v>2</x:v>
      </x:c>
      <x:c r="L142" s="48" t="n">
        <x:v>2</x:v>
      </x:c>
      <x:c r="M142" s="54" t="b">
        <x:v>0</x:v>
      </x:c>
      <x:c r="N142" s="50" t="n">
        <x:v>46233</x:v>
      </x:c>
      <x:c r="O142" s="46" t="n">
        <x:v>13</x:v>
      </x:c>
      <x:c r="P142" s="64" t="str">
        <x:f>IF(D142="","",IF(COUNT('Ranking_35_30_35'!$D$2:$D$118)&lt;=1,"",((COUNTIF('Ranking_35_30_35'!$D$2:$D$118,"&lt;"&amp;D142)+COUNTIF('Ranking_35_30_35'!$D$2:$D$118,D142)/2-0.5)/(COUNT('Ranking_35_30_35'!$D$2:$D$118)-1))*100))</x:f>
      </x:c>
      <x:c r="Q142" s="64" t="str">
        <x:f>IF(E142="","",IF(COUNT('Ranking_35_30_35'!$E$2:$E$118)&lt;=1,"",((COUNTIF('Ranking_35_30_35'!$E$2:$E$118,"&lt;"&amp;E142)+COUNTIF('Ranking_35_30_35'!$E$2:$E$118,E142)/2-0.5)/(COUNT('Ranking_35_30_35'!$E$2:$E$118)-1))*100))</x:f>
      </x:c>
      <x:c r="R142" s="64" t="n">
        <x:f>IF(F142="","",IF(COUNT('Ranking_35_30_35'!$F$2:$F$118)&lt;=1,"",((COUNTIF('Ranking_35_30_35'!$F$2:$F$118,"&lt;"&amp;F142)+COUNTIF('Ranking_35_30_35'!$F$2:$F$118,F142)/2-0.5)/(COUNT('Ranking_35_30_35'!$F$2:$F$118)-1))*100))</x:f>
        <x:v>88.36206896551724</x:v>
      </x:c>
      <x:c r="S142" s="64" t="n">
        <x:f>IF(G142="","",IF(COUNT('Ranking_35_30_35'!$G$2:$G$118)&lt;=1,"",((COUNTIF('Ranking_35_30_35'!$G$2:$G$118,"&lt;"&amp;G142)+COUNTIF('Ranking_35_30_35'!$G$2:$G$118,G142)/2-0.5)/(COUNT('Ranking_35_30_35'!$G$2:$G$118)-1))*100))</x:f>
        <x:v>85.77586206896551</x:v>
      </x:c>
    </x:row>
    <x:row r="143">
      <x:c r="A143" s="46"/>
      <x:c r="B143" s="48" t="str">
        <x:v>MRVE3</x:v>
      </x:c>
      <x:c r="C143" s="50" t="n">
        <x:v>46246</x:v>
      </x:c>
      <x:c r="D143" s="48"/>
      <x:c r="E143" s="48"/>
      <x:c r="F143" s="48" t="n">
        <x:v>2.5122687042485667</x:v>
      </x:c>
      <x:c r="G143" s="48" t="n">
        <x:v>1.6703647209395147</x:v>
      </x:c>
      <x:c r="H143" s="48"/>
      <x:c r="I143" s="48" t="n">
        <x:v>16.507284022075968</x:v>
      </x:c>
      <x:c r="J143" s="52" t="n">
        <x:v>0.0410958904109589</x:v>
      </x:c>
      <x:c r="K143" s="48" t="n">
        <x:v>4</x:v>
      </x:c>
      <x:c r="L143" s="48" t="n">
        <x:v>2</x:v>
      </x:c>
      <x:c r="M143" s="54" t="b">
        <x:v>0</x:v>
      </x:c>
      <x:c r="N143" s="50" t="n">
        <x:v>46233</x:v>
      </x:c>
      <x:c r="O143" s="46" t="n">
        <x:v>13</x:v>
      </x:c>
      <x:c r="P143" s="64" t="str">
        <x:f>IF(D143="","",IF(COUNT('Ranking_35_30_35'!$D$2:$D$118)&lt;=1,"",((COUNTIF('Ranking_35_30_35'!$D$2:$D$118,"&lt;"&amp;D143)+COUNTIF('Ranking_35_30_35'!$D$2:$D$118,D143)/2-0.5)/(COUNT('Ranking_35_30_35'!$D$2:$D$118)-1))*100))</x:f>
      </x:c>
      <x:c r="Q143" s="64" t="str">
        <x:f>IF(E143="","",IF(COUNT('Ranking_35_30_35'!$E$2:$E$118)&lt;=1,"",((COUNTIF('Ranking_35_30_35'!$E$2:$E$118,"&lt;"&amp;E143)+COUNTIF('Ranking_35_30_35'!$E$2:$E$118,E143)/2-0.5)/(COUNT('Ranking_35_30_35'!$E$2:$E$118)-1))*100))</x:f>
      </x:c>
      <x:c r="R143" s="64" t="n">
        <x:f>IF(F143="","",IF(COUNT('Ranking_35_30_35'!$F$2:$F$118)&lt;=1,"",((COUNTIF('Ranking_35_30_35'!$F$2:$F$118,"&lt;"&amp;F143)+COUNTIF('Ranking_35_30_35'!$F$2:$F$118,F143)/2-0.5)/(COUNT('Ranking_35_30_35'!$F$2:$F$118)-1))*100))</x:f>
        <x:v>97.84482758620689</x:v>
      </x:c>
      <x:c r="S143" s="64" t="n">
        <x:f>IF(G143="","",IF(COUNT('Ranking_35_30_35'!$G$2:$G$118)&lt;=1,"",((COUNTIF('Ranking_35_30_35'!$G$2:$G$118,"&lt;"&amp;G143)+COUNTIF('Ranking_35_30_35'!$G$2:$G$118,G143)/2-0.5)/(COUNT('Ranking_35_30_35'!$G$2:$G$118)-1))*100))</x:f>
        <x:v>96.98275862068965</x:v>
      </x:c>
    </x:row>
    <x:row r="144">
      <x:c r="A144" s="46"/>
      <x:c r="B144" s="48" t="str">
        <x:v>NATU3</x:v>
      </x:c>
      <x:c r="C144" s="50" t="n">
        <x:v>46246</x:v>
      </x:c>
      <x:c r="D144" s="48"/>
      <x:c r="E144" s="48"/>
      <x:c r="F144" s="48" t="n">
        <x:v>0.2513485497162392</x:v>
      </x:c>
      <x:c r="G144" s="48" t="n">
        <x:v>0.4645768435202543</x:v>
      </x:c>
      <x:c r="H144" s="48"/>
      <x:c r="I144" s="48" t="n">
        <x:v>43.84371325469195</x:v>
      </x:c>
      <x:c r="J144" s="52" t="n">
        <x:v>0.3150684931506849</x:v>
      </x:c>
      <x:c r="K144" s="48" t="n">
        <x:v>3</x:v>
      </x:c>
      <x:c r="L144" s="48" t="n">
        <x:v>2</x:v>
      </x:c>
      <x:c r="M144" s="54" t="b">
        <x:v>0</x:v>
      </x:c>
      <x:c r="N144" s="50" t="n">
        <x:v>46233</x:v>
      </x:c>
      <x:c r="O144" s="46" t="n">
        <x:v>13</x:v>
      </x:c>
      <x:c r="P144" s="64" t="str">
        <x:f>IF(D144="","",IF(COUNT('Ranking_35_30_35'!$D$2:$D$118)&lt;=1,"",((COUNTIF('Ranking_35_30_35'!$D$2:$D$118,"&lt;"&amp;D144)+COUNTIF('Ranking_35_30_35'!$D$2:$D$118,D144)/2-0.5)/(COUNT('Ranking_35_30_35'!$D$2:$D$118)-1))*100))</x:f>
      </x:c>
      <x:c r="Q144" s="64" t="str">
        <x:f>IF(E144="","",IF(COUNT('Ranking_35_30_35'!$E$2:$E$118)&lt;=1,"",((COUNTIF('Ranking_35_30_35'!$E$2:$E$118,"&lt;"&amp;E144)+COUNTIF('Ranking_35_30_35'!$E$2:$E$118,E144)/2-0.5)/(COUNT('Ranking_35_30_35'!$E$2:$E$118)-1))*100))</x:f>
      </x:c>
      <x:c r="R144" s="64" t="n">
        <x:f>IF(F144="","",IF(COUNT('Ranking_35_30_35'!$F$2:$F$118)&lt;=1,"",((COUNTIF('Ranking_35_30_35'!$F$2:$F$118,"&lt;"&amp;F144)+COUNTIF('Ranking_35_30_35'!$F$2:$F$118,F144)/2-0.5)/(COUNT('Ranking_35_30_35'!$F$2:$F$118)-1))*100))</x:f>
        <x:v>74.56896551724138</x:v>
      </x:c>
      <x:c r="S144" s="64" t="n">
        <x:f>IF(G144="","",IF(COUNT('Ranking_35_30_35'!$G$2:$G$118)&lt;=1,"",((COUNTIF('Ranking_35_30_35'!$G$2:$G$118,"&lt;"&amp;G144)+COUNTIF('Ranking_35_30_35'!$G$2:$G$118,G144)/2-0.5)/(COUNT('Ranking_35_30_35'!$G$2:$G$118)-1))*100))</x:f>
        <x:v>72.84482758620689</x:v>
      </x:c>
    </x:row>
    <x:row r="145">
      <x:c r="A145" s="46"/>
      <x:c r="B145" s="48" t="str">
        <x:v>QUAL3</x:v>
      </x:c>
      <x:c r="C145" s="50" t="n">
        <x:v>46246</x:v>
      </x:c>
      <x:c r="D145" s="48"/>
      <x:c r="E145" s="48"/>
      <x:c r="F145" s="48" t="n">
        <x:v>-0.5159115615034976</x:v>
      </x:c>
      <x:c r="G145" s="48" t="n">
        <x:v>0.1905482676920892</x:v>
      </x:c>
      <x:c r="H145" s="48"/>
      <x:c r="I145" s="48" t="n">
        <x:v>57.68370172643719</x:v>
      </x:c>
      <x:c r="J145" s="52" t="n">
        <x:v>0.5753424657534246</x:v>
      </x:c>
      <x:c r="K145" s="48" t="n">
        <x:v>2</x:v>
      </x:c>
      <x:c r="L145" s="48" t="n">
        <x:v>2</x:v>
      </x:c>
      <x:c r="M145" s="54" t="b">
        <x:v>0</x:v>
      </x:c>
      <x:c r="N145" s="50" t="n">
        <x:v>46233</x:v>
      </x:c>
      <x:c r="O145" s="46" t="n">
        <x:v>13</x:v>
      </x:c>
      <x:c r="P145" s="64" t="str">
        <x:f>IF(D145="","",IF(COUNT('Ranking_35_30_35'!$D$2:$D$118)&lt;=1,"",((COUNTIF('Ranking_35_30_35'!$D$2:$D$118,"&lt;"&amp;D145)+COUNTIF('Ranking_35_30_35'!$D$2:$D$118,D145)/2-0.5)/(COUNT('Ranking_35_30_35'!$D$2:$D$118)-1))*100))</x:f>
      </x:c>
      <x:c r="Q145" s="64" t="str">
        <x:f>IF(E145="","",IF(COUNT('Ranking_35_30_35'!$E$2:$E$118)&lt;=1,"",((COUNTIF('Ranking_35_30_35'!$E$2:$E$118,"&lt;"&amp;E145)+COUNTIF('Ranking_35_30_35'!$E$2:$E$118,E145)/2-0.5)/(COUNT('Ranking_35_30_35'!$E$2:$E$118)-1))*100))</x:f>
      </x:c>
      <x:c r="R145" s="64" t="n">
        <x:f>IF(F145="","",IF(COUNT('Ranking_35_30_35'!$F$2:$F$118)&lt;=1,"",((COUNTIF('Ranking_35_30_35'!$F$2:$F$118,"&lt;"&amp;F145)+COUNTIF('Ranking_35_30_35'!$F$2:$F$118,F145)/2-0.5)/(COUNT('Ranking_35_30_35'!$F$2:$F$118)-1))*100))</x:f>
        <x:v>45.258620689655174</x:v>
      </x:c>
      <x:c r="S145" s="64" t="n">
        <x:f>IF(G145="","",IF(COUNT('Ranking_35_30_35'!$G$2:$G$118)&lt;=1,"",((COUNTIF('Ranking_35_30_35'!$G$2:$G$118,"&lt;"&amp;G145)+COUNTIF('Ranking_35_30_35'!$G$2:$G$118,G145)/2-0.5)/(COUNT('Ranking_35_30_35'!$G$2:$G$118)-1))*100))</x:f>
        <x:v>59.91379310344828</x:v>
      </x:c>
    </x:row>
    <x:row r="146">
      <x:c r="A146" s="46"/>
      <x:c r="B146" s="48" t="str">
        <x:v>RAPT4</x:v>
      </x:c>
      <x:c r="C146" s="50" t="n">
        <x:v>46246</x:v>
      </x:c>
      <x:c r="D146" s="48"/>
      <x:c r="E146" s="48"/>
      <x:c r="F146" s="48" t="n">
        <x:v>0.9085339749863908</x:v>
      </x:c>
      <x:c r="G146" s="48" t="n">
        <x:v>-0.3572696699081904</x:v>
      </x:c>
      <x:c r="H146" s="48"/>
      <x:c r="I146" s="48" t="n">
        <x:v>21.2057755687884</x:v>
      </x:c>
      <x:c r="J146" s="52" t="n">
        <x:v>0.0684931506849315</x:v>
      </x:c>
      <x:c r="K146" s="48" t="n">
        <x:v>4</x:v>
      </x:c>
      <x:c r="L146" s="48" t="n">
        <x:v>2</x:v>
      </x:c>
      <x:c r="M146" s="54" t="b">
        <x:v>0</x:v>
      </x:c>
      <x:c r="N146" s="50" t="n">
        <x:v>46233</x:v>
      </x:c>
      <x:c r="O146" s="46" t="n">
        <x:v>13</x:v>
      </x:c>
      <x:c r="P146" s="64" t="str">
        <x:f>IF(D146="","",IF(COUNT('Ranking_35_30_35'!$D$2:$D$118)&lt;=1,"",((COUNTIF('Ranking_35_30_35'!$D$2:$D$118,"&lt;"&amp;D146)+COUNTIF('Ranking_35_30_35'!$D$2:$D$118,D146)/2-0.5)/(COUNT('Ranking_35_30_35'!$D$2:$D$118)-1))*100))</x:f>
      </x:c>
      <x:c r="Q146" s="64" t="str">
        <x:f>IF(E146="","",IF(COUNT('Ranking_35_30_35'!$E$2:$E$118)&lt;=1,"",((COUNTIF('Ranking_35_30_35'!$E$2:$E$118,"&lt;"&amp;E146)+COUNTIF('Ranking_35_30_35'!$E$2:$E$118,E146)/2-0.5)/(COUNT('Ranking_35_30_35'!$E$2:$E$118)-1))*100))</x:f>
      </x:c>
      <x:c r="R146" s="64" t="n">
        <x:f>IF(F146="","",IF(COUNT('Ranking_35_30_35'!$F$2:$F$118)&lt;=1,"",((COUNTIF('Ranking_35_30_35'!$F$2:$F$118,"&lt;"&amp;F146)+COUNTIF('Ranking_35_30_35'!$F$2:$F$118,F146)/2-0.5)/(COUNT('Ranking_35_30_35'!$F$2:$F$118)-1))*100))</x:f>
        <x:v>86.63793103448276</x:v>
      </x:c>
      <x:c r="S146" s="64" t="n">
        <x:f>IF(G146="","",IF(COUNT('Ranking_35_30_35'!$G$2:$G$118)&lt;=1,"",((COUNTIF('Ranking_35_30_35'!$G$2:$G$118,"&lt;"&amp;G146)+COUNTIF('Ranking_35_30_35'!$G$2:$G$118,G146)/2-0.5)/(COUNT('Ranking_35_30_35'!$G$2:$G$118)-1))*100))</x:f>
        <x:v>28.879310344827587</x:v>
      </x:c>
    </x:row>
    <x:row r="147">
      <x:c r="A147" s="46"/>
      <x:c r="B147" s="48" t="str">
        <x:v>RCSL4</x:v>
      </x:c>
      <x:c r="C147" s="50" t="n">
        <x:v>46246</x:v>
      </x:c>
      <x:c r="D147" s="48"/>
      <x:c r="E147" s="48"/>
      <x:c r="F147" s="48" t="n">
        <x:v>-0.570937516286759</x:v>
      </x:c>
      <x:c r="G147" s="48" t="n">
        <x:v>-0.7549424711696343</x:v>
      </x:c>
      <x:c r="H147" s="48"/>
      <x:c r="I147" s="48" t="n">
        <x:v>31.27518130539888</x:v>
      </x:c>
      <x:c r="J147" s="52" t="n">
        <x:v>0.1506849315068493</x:v>
      </x:c>
      <x:c r="K147" s="48" t="n">
        <x:v>4</x:v>
      </x:c>
      <x:c r="L147" s="48" t="n">
        <x:v>2</x:v>
      </x:c>
      <x:c r="M147" s="54" t="b">
        <x:v>0</x:v>
      </x:c>
      <x:c r="N147" s="50" t="n">
        <x:v>46233</x:v>
      </x:c>
      <x:c r="O147" s="46" t="n">
        <x:v>13</x:v>
      </x:c>
      <x:c r="P147" s="64" t="str">
        <x:f>IF(D147="","",IF(COUNT('Ranking_35_30_35'!$D$2:$D$118)&lt;=1,"",((COUNTIF('Ranking_35_30_35'!$D$2:$D$118,"&lt;"&amp;D147)+COUNTIF('Ranking_35_30_35'!$D$2:$D$118,D147)/2-0.5)/(COUNT('Ranking_35_30_35'!$D$2:$D$118)-1))*100))</x:f>
      </x:c>
      <x:c r="Q147" s="64" t="str">
        <x:f>IF(E147="","",IF(COUNT('Ranking_35_30_35'!$E$2:$E$118)&lt;=1,"",((COUNTIF('Ranking_35_30_35'!$E$2:$E$118,"&lt;"&amp;E147)+COUNTIF('Ranking_35_30_35'!$E$2:$E$118,E147)/2-0.5)/(COUNT('Ranking_35_30_35'!$E$2:$E$118)-1))*100))</x:f>
      </x:c>
      <x:c r="R147" s="64" t="n">
        <x:f>IF(F147="","",IF(COUNT('Ranking_35_30_35'!$F$2:$F$118)&lt;=1,"",((COUNTIF('Ranking_35_30_35'!$F$2:$F$118,"&lt;"&amp;F147)+COUNTIF('Ranking_35_30_35'!$F$2:$F$118,F147)/2-0.5)/(COUNT('Ranking_35_30_35'!$F$2:$F$118)-1))*100))</x:f>
        <x:v>43.53448275862069</x:v>
      </x:c>
      <x:c r="S147" s="64" t="n">
        <x:f>IF(G147="","",IF(COUNT('Ranking_35_30_35'!$G$2:$G$118)&lt;=1,"",((COUNTIF('Ranking_35_30_35'!$G$2:$G$118,"&lt;"&amp;G147)+COUNTIF('Ranking_35_30_35'!$G$2:$G$118,G147)/2-0.5)/(COUNT('Ranking_35_30_35'!$G$2:$G$118)-1))*100))</x:f>
        <x:v>20.25862068965517</x:v>
      </x:c>
    </x:row>
    <x:row r="148">
      <x:c r="A148" s="46"/>
      <x:c r="B148" s="48" t="str">
        <x:v>SEER3</x:v>
      </x:c>
      <x:c r="C148" s="50" t="n">
        <x:v>46246</x:v>
      </x:c>
      <x:c r="D148" s="48"/>
      <x:c r="E148" s="48"/>
      <x:c r="F148" s="48" t="n">
        <x:v>-0.9148483819047932</x:v>
      </x:c>
      <x:c r="G148" s="48" t="n">
        <x:v>0.2133015833975255</x:v>
      </x:c>
      <x:c r="H148" s="48"/>
      <x:c r="I148" s="48" t="n">
        <x:v>89.66149537681663</x:v>
      </x:c>
      <x:c r="J148" s="52" t="n">
        <x:v>0.9794520547945206</x:v>
      </x:c>
      <x:c r="K148" s="48" t="n">
        <x:v>1</x:v>
      </x:c>
      <x:c r="L148" s="48" t="n">
        <x:v>2</x:v>
      </x:c>
      <x:c r="M148" s="54" t="b">
        <x:v>0</x:v>
      </x:c>
      <x:c r="N148" s="50" t="n">
        <x:v>46233</x:v>
      </x:c>
      <x:c r="O148" s="46" t="n">
        <x:v>13</x:v>
      </x:c>
      <x:c r="P148" s="64" t="str">
        <x:f>IF(D148="","",IF(COUNT('Ranking_35_30_35'!$D$2:$D$118)&lt;=1,"",((COUNTIF('Ranking_35_30_35'!$D$2:$D$118,"&lt;"&amp;D148)+COUNTIF('Ranking_35_30_35'!$D$2:$D$118,D148)/2-0.5)/(COUNT('Ranking_35_30_35'!$D$2:$D$118)-1))*100))</x:f>
      </x:c>
      <x:c r="Q148" s="64" t="str">
        <x:f>IF(E148="","",IF(COUNT('Ranking_35_30_35'!$E$2:$E$118)&lt;=1,"",((COUNTIF('Ranking_35_30_35'!$E$2:$E$118,"&lt;"&amp;E148)+COUNTIF('Ranking_35_30_35'!$E$2:$E$118,E148)/2-0.5)/(COUNT('Ranking_35_30_35'!$E$2:$E$118)-1))*100))</x:f>
      </x:c>
      <x:c r="R148" s="64" t="n">
        <x:f>IF(F148="","",IF(COUNT('Ranking_35_30_35'!$F$2:$F$118)&lt;=1,"",((COUNTIF('Ranking_35_30_35'!$F$2:$F$118,"&lt;"&amp;F148)+COUNTIF('Ranking_35_30_35'!$F$2:$F$118,F148)/2-0.5)/(COUNT('Ranking_35_30_35'!$F$2:$F$118)-1))*100))</x:f>
        <x:v>17.67241379310345</x:v>
      </x:c>
      <x:c r="S148" s="64" t="n">
        <x:f>IF(G148="","",IF(COUNT('Ranking_35_30_35'!$G$2:$G$118)&lt;=1,"",((COUNTIF('Ranking_35_30_35'!$G$2:$G$118,"&lt;"&amp;G148)+COUNTIF('Ranking_35_30_35'!$G$2:$G$118,G148)/2-0.5)/(COUNT('Ranking_35_30_35'!$G$2:$G$118)-1))*100))</x:f>
        <x:v>61.63793103448276</x:v>
      </x:c>
    </x:row>
    <x:row r="149">
      <x:c r="A149" s="46"/>
      <x:c r="B149" s="48" t="str">
        <x:v>SIMH3</x:v>
      </x:c>
      <x:c r="C149" s="50" t="n">
        <x:v>46246</x:v>
      </x:c>
      <x:c r="D149" s="48"/>
      <x:c r="E149" s="48"/>
      <x:c r="F149" s="48" t="n">
        <x:v>-0.0319122907705584</x:v>
      </x:c>
      <x:c r="G149" s="48" t="n">
        <x:v>1.218834622065304</x:v>
      </x:c>
      <x:c r="H149" s="48"/>
      <x:c r="I149" s="48" t="n">
        <x:v>43.35617557742228</x:v>
      </x:c>
      <x:c r="J149" s="52" t="n">
        <x:v>0.3013698630136986</x:v>
      </x:c>
      <x:c r="K149" s="48" t="n">
        <x:v>3</x:v>
      </x:c>
      <x:c r="L149" s="48" t="n">
        <x:v>2</x:v>
      </x:c>
      <x:c r="M149" s="54" t="b">
        <x:v>0</x:v>
      </x:c>
      <x:c r="N149" s="50" t="n">
        <x:v>46233</x:v>
      </x:c>
      <x:c r="O149" s="46" t="n">
        <x:v>13</x:v>
      </x:c>
      <x:c r="P149" s="64" t="str">
        <x:f>IF(D149="","",IF(COUNT('Ranking_35_30_35'!$D$2:$D$118)&lt;=1,"",((COUNTIF('Ranking_35_30_35'!$D$2:$D$118,"&lt;"&amp;D149)+COUNTIF('Ranking_35_30_35'!$D$2:$D$118,D149)/2-0.5)/(COUNT('Ranking_35_30_35'!$D$2:$D$118)-1))*100))</x:f>
      </x:c>
      <x:c r="Q149" s="64" t="str">
        <x:f>IF(E149="","",IF(COUNT('Ranking_35_30_35'!$E$2:$E$118)&lt;=1,"",((COUNTIF('Ranking_35_30_35'!$E$2:$E$118,"&lt;"&amp;E149)+COUNTIF('Ranking_35_30_35'!$E$2:$E$118,E149)/2-0.5)/(COUNT('Ranking_35_30_35'!$E$2:$E$118)-1))*100))</x:f>
      </x:c>
      <x:c r="R149" s="64" t="n">
        <x:f>IF(F149="","",IF(COUNT('Ranking_35_30_35'!$F$2:$F$118)&lt;=1,"",((COUNTIF('Ranking_35_30_35'!$F$2:$F$118,"&lt;"&amp;F149)+COUNTIF('Ranking_35_30_35'!$F$2:$F$118,F149)/2-0.5)/(COUNT('Ranking_35_30_35'!$F$2:$F$118)-1))*100))</x:f>
        <x:v>67.67241379310344</x:v>
      </x:c>
      <x:c r="S149" s="64" t="n">
        <x:f>IF(G149="","",IF(COUNT('Ranking_35_30_35'!$G$2:$G$118)&lt;=1,"",((COUNTIF('Ranking_35_30_35'!$G$2:$G$118,"&lt;"&amp;G149)+COUNTIF('Ranking_35_30_35'!$G$2:$G$118,G149)/2-0.5)/(COUNT('Ranking_35_30_35'!$G$2:$G$118)-1))*100))</x:f>
        <x:v>91.8103448275862</x:v>
      </x:c>
    </x:row>
    <x:row r="150">
      <x:c r="A150" s="46"/>
      <x:c r="B150" s="48" t="str">
        <x:v>TEND3</x:v>
      </x:c>
      <x:c r="C150" s="50" t="n">
        <x:v>46246</x:v>
      </x:c>
      <x:c r="D150" s="48"/>
      <x:c r="E150" s="48"/>
      <x:c r="F150" s="48" t="n">
        <x:v>-0.0587032160743202</x:v>
      </x:c>
      <x:c r="G150" s="48" t="n">
        <x:v>-1.5340468919782135</x:v>
      </x:c>
      <x:c r="H150" s="48"/>
      <x:c r="I150" s="48" t="n">
        <x:v>87.58785249974393</x:v>
      </x:c>
      <x:c r="J150" s="52" t="n">
        <x:v>0.9726027397260274</x:v>
      </x:c>
      <x:c r="K150" s="48" t="n">
        <x:v>1</x:v>
      </x:c>
      <x:c r="L150" s="48" t="n">
        <x:v>2</x:v>
      </x:c>
      <x:c r="M150" s="54" t="b">
        <x:v>0</x:v>
      </x:c>
      <x:c r="N150" s="50" t="n">
        <x:v>46233</x:v>
      </x:c>
      <x:c r="O150" s="46" t="n">
        <x:v>13</x:v>
      </x:c>
      <x:c r="P150" s="64" t="str">
        <x:f>IF(D150="","",IF(COUNT('Ranking_35_30_35'!$D$2:$D$118)&lt;=1,"",((COUNTIF('Ranking_35_30_35'!$D$2:$D$118,"&lt;"&amp;D150)+COUNTIF('Ranking_35_30_35'!$D$2:$D$118,D150)/2-0.5)/(COUNT('Ranking_35_30_35'!$D$2:$D$118)-1))*100))</x:f>
      </x:c>
      <x:c r="Q150" s="64" t="str">
        <x:f>IF(E150="","",IF(COUNT('Ranking_35_30_35'!$E$2:$E$118)&lt;=1,"",((COUNTIF('Ranking_35_30_35'!$E$2:$E$118,"&lt;"&amp;E150)+COUNTIF('Ranking_35_30_35'!$E$2:$E$118,E150)/2-0.5)/(COUNT('Ranking_35_30_35'!$E$2:$E$118)-1))*100))</x:f>
      </x:c>
      <x:c r="R150" s="64" t="n">
        <x:f>IF(F150="","",IF(COUNT('Ranking_35_30_35'!$F$2:$F$118)&lt;=1,"",((COUNTIF('Ranking_35_30_35'!$F$2:$F$118,"&lt;"&amp;F150)+COUNTIF('Ranking_35_30_35'!$F$2:$F$118,F150)/2-0.5)/(COUNT('Ranking_35_30_35'!$F$2:$F$118)-1))*100))</x:f>
        <x:v>66.8103448275862</x:v>
      </x:c>
      <x:c r="S150" s="64" t="n">
        <x:f>IF(G150="","",IF(COUNT('Ranking_35_30_35'!$G$2:$G$118)&lt;=1,"",((COUNTIF('Ranking_35_30_35'!$G$2:$G$118,"&lt;"&amp;G150)+COUNTIF('Ranking_35_30_35'!$G$2:$G$118,G150)/2-0.5)/(COUNT('Ranking_35_30_35'!$G$2:$G$118)-1))*100))</x:f>
        <x:v>9.051724137931034</x:v>
      </x:c>
    </x:row>
    <x:row r="151">
      <x:c r="A151" s="46"/>
      <x:c r="B151" s="48" t="str">
        <x:v>TIMS3</x:v>
      </x:c>
      <x:c r="C151" s="50" t="n">
        <x:v>46246</x:v>
      </x:c>
      <x:c r="D151" s="48"/>
      <x:c r="E151" s="48"/>
      <x:c r="F151" s="48" t="n">
        <x:v>-1.12182290394809</x:v>
      </x:c>
      <x:c r="G151" s="48" t="n">
        <x:v>0.9838151884509586</x:v>
      </x:c>
      <x:c r="H151" s="48"/>
      <x:c r="I151" s="48" t="n">
        <x:v>71.45838929178977</x:v>
      </x:c>
      <x:c r="J151" s="52" t="n">
        <x:v>0.7876712328767124</x:v>
      </x:c>
      <x:c r="K151" s="48" t="n">
        <x:v>1</x:v>
      </x:c>
      <x:c r="L151" s="48" t="n">
        <x:v>2</x:v>
      </x:c>
      <x:c r="M151" s="54" t="b">
        <x:v>0</x:v>
      </x:c>
      <x:c r="N151" s="50" t="n">
        <x:v>46233</x:v>
      </x:c>
      <x:c r="O151" s="46" t="n">
        <x:v>13</x:v>
      </x:c>
      <x:c r="P151" s="64" t="str">
        <x:f>IF(D151="","",IF(COUNT('Ranking_35_30_35'!$D$2:$D$118)&lt;=1,"",((COUNTIF('Ranking_35_30_35'!$D$2:$D$118,"&lt;"&amp;D151)+COUNTIF('Ranking_35_30_35'!$D$2:$D$118,D151)/2-0.5)/(COUNT('Ranking_35_30_35'!$D$2:$D$118)-1))*100))</x:f>
      </x:c>
      <x:c r="Q151" s="64" t="str">
        <x:f>IF(E151="","",IF(COUNT('Ranking_35_30_35'!$E$2:$E$118)&lt;=1,"",((COUNTIF('Ranking_35_30_35'!$E$2:$E$118,"&lt;"&amp;E151)+COUNTIF('Ranking_35_30_35'!$E$2:$E$118,E151)/2-0.5)/(COUNT('Ranking_35_30_35'!$E$2:$E$118)-1))*100))</x:f>
      </x:c>
      <x:c r="R151" s="64" t="n">
        <x:f>IF(F151="","",IF(COUNT('Ranking_35_30_35'!$F$2:$F$118)&lt;=1,"",((COUNTIF('Ranking_35_30_35'!$F$2:$F$118,"&lt;"&amp;F151)+COUNTIF('Ranking_35_30_35'!$F$2:$F$118,F151)/2-0.5)/(COUNT('Ranking_35_30_35'!$F$2:$F$118)-1))*100))</x:f>
        <x:v>4.741379310344827</x:v>
      </x:c>
      <x:c r="S151" s="64" t="n">
        <x:f>IF(G151="","",IF(COUNT('Ranking_35_30_35'!$G$2:$G$118)&lt;=1,"",((COUNTIF('Ranking_35_30_35'!$G$2:$G$118,"&lt;"&amp;G151)+COUNTIF('Ranking_35_30_35'!$G$2:$G$118,G151)/2-0.5)/(COUNT('Ranking_35_30_35'!$G$2:$G$118)-1))*100))</x:f>
        <x:v>87.5</x:v>
      </x:c>
    </x:row>
    <x:row r="152">
      <x:c r="A152" s="46"/>
      <x:c r="B152" s="48" t="str">
        <x:v>TUPY3</x:v>
      </x:c>
      <x:c r="C152" s="50" t="n">
        <x:v>46246</x:v>
      </x:c>
      <x:c r="D152" s="48"/>
      <x:c r="E152" s="48"/>
      <x:c r="F152" s="48" t="n">
        <x:v>-0.3728319797031708</x:v>
      </x:c>
      <x:c r="G152" s="48" t="n">
        <x:v>-1.2276829534339535</x:v>
      </x:c>
      <x:c r="H152" s="48"/>
      <x:c r="I152" s="48" t="n">
        <x:v>15.455889921578978</x:v>
      </x:c>
      <x:c r="J152" s="52" t="n">
        <x:v>0.0342465753424657</x:v>
      </x:c>
      <x:c r="K152" s="48" t="n">
        <x:v>4</x:v>
      </x:c>
      <x:c r="L152" s="48" t="n">
        <x:v>2</x:v>
      </x:c>
      <x:c r="M152" s="54" t="b">
        <x:v>0</x:v>
      </x:c>
      <x:c r="N152" s="50" t="n">
        <x:v>46233</x:v>
      </x:c>
      <x:c r="O152" s="46" t="n">
        <x:v>13</x:v>
      </x:c>
      <x:c r="P152" s="64" t="str">
        <x:f>IF(D152="","",IF(COUNT('Ranking_35_30_35'!$D$2:$D$118)&lt;=1,"",((COUNTIF('Ranking_35_30_35'!$D$2:$D$118,"&lt;"&amp;D152)+COUNTIF('Ranking_35_30_35'!$D$2:$D$118,D152)/2-0.5)/(COUNT('Ranking_35_30_35'!$D$2:$D$118)-1))*100))</x:f>
      </x:c>
      <x:c r="Q152" s="64" t="str">
        <x:f>IF(E152="","",IF(COUNT('Ranking_35_30_35'!$E$2:$E$118)&lt;=1,"",((COUNTIF('Ranking_35_30_35'!$E$2:$E$118,"&lt;"&amp;E152)+COUNTIF('Ranking_35_30_35'!$E$2:$E$118,E152)/2-0.5)/(COUNT('Ranking_35_30_35'!$E$2:$E$118)-1))*100))</x:f>
      </x:c>
      <x:c r="R152" s="64" t="n">
        <x:f>IF(F152="","",IF(COUNT('Ranking_35_30_35'!$F$2:$F$118)&lt;=1,"",((COUNTIF('Ranking_35_30_35'!$F$2:$F$118,"&lt;"&amp;F152)+COUNTIF('Ranking_35_30_35'!$F$2:$F$118,F152)/2-0.5)/(COUNT('Ranking_35_30_35'!$F$2:$F$118)-1))*100))</x:f>
        <x:v>53.879310344827594</x:v>
      </x:c>
      <x:c r="S152" s="64" t="n">
        <x:f>IF(G152="","",IF(COUNT('Ranking_35_30_35'!$G$2:$G$118)&lt;=1,"",((COUNTIF('Ranking_35_30_35'!$G$2:$G$118,"&lt;"&amp;G152)+COUNTIF('Ranking_35_30_35'!$G$2:$G$118,G152)/2-0.5)/(COUNT('Ranking_35_30_35'!$G$2:$G$118)-1))*100))</x:f>
        <x:v>11.637931034482758</x:v>
      </x:c>
    </x:row>
    <x:row r="153">
      <x:c r="A153" s="47"/>
      <x:c r="B153" s="49" t="str">
        <x:v>USIM5</x:v>
      </x:c>
      <x:c r="C153" s="51" t="n">
        <x:v>46246</x:v>
      </x:c>
      <x:c r="D153" s="49"/>
      <x:c r="E153" s="49"/>
      <x:c r="F153" s="49" t="n">
        <x:v>0.3431436992532065</x:v>
      </x:c>
      <x:c r="G153" s="49" t="n">
        <x:v>1.0622541203225666</x:v>
      </x:c>
      <x:c r="H153" s="49"/>
      <x:c r="I153" s="49" t="n">
        <x:v>57.2920755611083</x:v>
      </x:c>
      <x:c r="J153" s="53" t="n">
        <x:v>0.5684931506849316</x:v>
      </x:c>
      <x:c r="K153" s="49" t="n">
        <x:v>2</x:v>
      </x:c>
      <x:c r="L153" s="49" t="n">
        <x:v>2</x:v>
      </x:c>
      <x:c r="M153" s="55" t="b">
        <x:v>0</x:v>
      </x:c>
      <x:c r="N153" s="51" t="n">
        <x:v>46233</x:v>
      </x:c>
      <x:c r="O153" s="47" t="n">
        <x:v>13</x:v>
      </x:c>
      <x:c r="P153" s="64" t="str">
        <x:f>IF(D153="","",IF(COUNT('Ranking_35_30_35'!$D$2:$D$118)&lt;=1,"",((COUNTIF('Ranking_35_30_35'!$D$2:$D$118,"&lt;"&amp;D153)+COUNTIF('Ranking_35_30_35'!$D$2:$D$118,D153)/2-0.5)/(COUNT('Ranking_35_30_35'!$D$2:$D$118)-1))*100))</x:f>
      </x:c>
      <x:c r="Q153" s="64" t="str">
        <x:f>IF(E153="","",IF(COUNT('Ranking_35_30_35'!$E$2:$E$118)&lt;=1,"",((COUNTIF('Ranking_35_30_35'!$E$2:$E$118,"&lt;"&amp;E153)+COUNTIF('Ranking_35_30_35'!$E$2:$E$118,E153)/2-0.5)/(COUNT('Ranking_35_30_35'!$E$2:$E$118)-1))*100))</x:f>
      </x:c>
      <x:c r="R153" s="64" t="n">
        <x:f>IF(F153="","",IF(COUNT('Ranking_35_30_35'!$F$2:$F$118)&lt;=1,"",((COUNTIF('Ranking_35_30_35'!$F$2:$F$118,"&lt;"&amp;F153)+COUNTIF('Ranking_35_30_35'!$F$2:$F$118,F153)/2-0.5)/(COUNT('Ranking_35_30_35'!$F$2:$F$118)-1))*100))</x:f>
        <x:v>76.29310344827587</x:v>
      </x:c>
      <x:c r="S153" s="64" t="n">
        <x:f>IF(G153="","",IF(COUNT('Ranking_35_30_35'!$G$2:$G$118)&lt;=1,"",((COUNTIF('Ranking_35_30_35'!$G$2:$G$118,"&lt;"&amp;G153)+COUNTIF('Ranking_35_30_35'!$G$2:$G$118,G153)/2-0.5)/(COUNT('Ranking_35_30_35'!$G$2:$G$118)-1))*100))</x:f>
        <x:v>90.94827586206897</x:v>
      </x:c>
    </x:row>
  </x:sheetData>
  <x:pageMargins left="0.7" right="0.7" top="0.75" bottom="0.75" header="0.3" footer="0.3"/>
  <x:tableParts count="1">
    <x:tablePart xmlns:r="http://schemas.openxmlformats.org/officeDocument/2006/relationships" r:id="R5643457701fd4c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3" hidden="0" customWidth="1"/>
    <x:col min="4" max="4" width="22" hidden="0" customWidth="1"/>
    <x:col min="5" max="5" width="21" hidden="0" customWidth="1"/>
    <x:col min="6" max="6" width="22" hidden="0" customWidth="1"/>
    <x:col min="7" max="7" width="21" hidden="0" customWidth="1"/>
    <x:col min="8" max="8" width="15" hidden="0" customWidth="1"/>
    <x:col min="9" max="9" width="20" hidden="0" customWidth="1"/>
    <x:col min="10" max="10" width="22" hidden="0" customWidth="1"/>
    <x:col min="11" max="11" width="22" hidden="0" customWidth="1"/>
    <x:col min="12" max="12" width="22" hidden="0" customWidth="1"/>
    <x:col min="13" max="13" width="16" hidden="0" customWidth="1"/>
    <x:col min="14" max="14" width="13" hidden="0" customWidth="1"/>
    <x:col min="15" max="15" width="18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>
      <x:c r="A1" s="41" t="str">
        <x:v>core_rank_35_30_35</x:v>
      </x:c>
      <x:c r="B1" s="41" t="str">
        <x:v>cod_ativo</x:v>
      </x:c>
      <x:c r="C1" s="41" t="str">
        <x:v>data</x:v>
      </x:c>
      <x:c r="D1" s="41" t="str">
        <x:v>score_general_35_30_35</x:v>
      </x:c>
      <x:c r="E1" s="41" t="str">
        <x:v>score_high_value</x:v>
      </x:c>
      <x:c r="F1" s="41" t="str">
        <x:v>score_high_short_interest</x:v>
      </x:c>
      <x:c r="G1" s="41" t="str">
        <x:v>score_low_momentum</x:v>
      </x:c>
      <x:c r="H1" s="41" t="str">
        <x:v>tail_35_30_35</x:v>
      </x:c>
      <x:c r="I1" s="41" t="str">
        <x:v>quality_score</x:v>
      </x:c>
      <x:c r="J1" s="41" t="str">
        <x:v>quality_percentile_high_is_better</x:v>
      </x:c>
      <x:c r="K1" s="41" t="str">
        <x:v>quality_quartile_1_best_4_worst</x:v>
      </x:c>
      <x:c r="L1" s="41" t="str">
        <x:v>components_available</x:v>
      </x:c>
      <x:c r="M1" s="41" t="str">
        <x:v>valid_for_core</x:v>
      </x:c>
      <x:c r="N1" s="41" t="str">
        <x:v>quality_data</x:v>
      </x:c>
      <x:c r="O1" s="41" t="str">
        <x:v>quality_age_days</x:v>
      </x:c>
      <x:c r="P1" s="65" t="str">
        <x:v>score_general_35_30_35_0_100</x:v>
      </x:c>
      <x:c r="Q1" s="65" t="str">
        <x:v>score_high_value_0_100</x:v>
      </x:c>
      <x:c r="R1" s="65" t="str">
        <x:v>score_high_short_interest_0_100</x:v>
      </x:c>
      <x:c r="S1" s="65" t="str">
        <x:v>score_low_momentum_0_100</x:v>
      </x:c>
    </x:row>
    <x:row r="2">
      <x:c r="A2" s="46" t="n">
        <x:v>1</x:v>
      </x:c>
      <x:c r="B2" s="48" t="str">
        <x:v>PLPL3</x:v>
      </x:c>
      <x:c r="C2" s="50" t="n">
        <x:v>46246</x:v>
      </x:c>
      <x:c r="D2" s="48" t="n">
        <x:v>1.4125558406594207</x:v>
      </x:c>
      <x:c r="E2" s="48" t="n">
        <x:v>1.2686557595521035</x:v>
      </x:c>
      <x:c r="F2" s="48" t="n">
        <x:v>1.6437970063961318</x:v>
      </x:c>
      <x:c r="G2" s="48" t="n">
        <x:v>1.3582492082781288</x:v>
      </x:c>
      <x:c r="H2" s="57" t="str">
        <x:v>P90</x:v>
      </x:c>
      <x:c r="I2" s="48" t="n">
        <x:v>59.14065868234946</x:v>
      </x:c>
      <x:c r="J2" s="52" t="n">
        <x:v>0.6232876712328768</x:v>
      </x:c>
      <x:c r="K2" s="48" t="n">
        <x:v>2</x:v>
      </x:c>
      <x:c r="L2" s="48" t="n">
        <x:v>3</x:v>
      </x:c>
      <x:c r="M2" s="54" t="b">
        <x:v>1</x:v>
      </x:c>
      <x:c r="N2" s="50" t="n">
        <x:v>46233</x:v>
      </x:c>
      <x:c r="O2" s="46" t="n">
        <x:v>13</x:v>
      </x:c>
      <x:c r="P2" s="64" t="n">
        <x:f>IF(D2="","",IF(COUNT('Ranking_35_30_35'!$D$2:$D$118)&lt;=1,"",((COUNTIF('Ranking_35_30_35'!$D$2:$D$118,"&lt;"&amp;D2)+COUNTIF('Ranking_35_30_35'!$D$2:$D$118,D2)/2-0.5)/(COUNT('Ranking_35_30_35'!$D$2:$D$118)-1))*100))</x:f>
        <x:v>100</x:v>
      </x:c>
      <x:c r="Q2" s="64" t="n">
        <x:f>IF(E2="","",IF(COUNT('Ranking_35_30_35'!$E$2:$E$118)&lt;=1,"",((COUNTIF('Ranking_35_30_35'!$E$2:$E$118,"&lt;"&amp;E2)+COUNTIF('Ranking_35_30_35'!$E$2:$E$118,E2)/2-0.5)/(COUNT('Ranking_35_30_35'!$E$2:$E$118)-1))*100))</x:f>
        <x:v>88.79310344827587</x:v>
      </x:c>
      <x:c r="R2" s="64" t="n">
        <x:f>IF(F2="","",IF(COUNT('Ranking_35_30_35'!$F$2:$F$118)&lt;=1,"",((COUNTIF('Ranking_35_30_35'!$F$2:$F$118,"&lt;"&amp;F2)+COUNTIF('Ranking_35_30_35'!$F$2:$F$118,F2)/2-0.5)/(COUNT('Ranking_35_30_35'!$F$2:$F$118)-1))*100))</x:f>
        <x:v>90.51724137931035</x:v>
      </x:c>
      <x:c r="S2" s="64" t="n">
        <x:f>IF(G2="","",IF(COUNT('Ranking_35_30_35'!$G$2:$G$118)&lt;=1,"",((COUNTIF('Ranking_35_30_35'!$G$2:$G$118,"&lt;"&amp;G2)+COUNTIF('Ranking_35_30_35'!$G$2:$G$118,G2)/2-0.5)/(COUNT('Ranking_35_30_35'!$G$2:$G$118)-1))*100))</x:f>
        <x:v>94.82758620689656</x:v>
      </x:c>
    </x:row>
    <x:row r="3">
      <x:c r="A3" s="46" t="n">
        <x:v>2</x:v>
      </x:c>
      <x:c r="B3" s="48" t="str">
        <x:v>CEAB3</x:v>
      </x:c>
      <x:c r="C3" s="50" t="n">
        <x:v>46246</x:v>
      </x:c>
      <x:c r="D3" s="48" t="n">
        <x:v>1.3254266829692285</x:v>
      </x:c>
      <x:c r="E3" s="48" t="n">
        <x:v>2.468439224640711</x:v>
      </x:c>
      <x:c r="F3" s="48" t="n">
        <x:v>0.658828913666968</x:v>
      </x:c>
      <x:c r="G3" s="48" t="n">
        <x:v>0.7537836578425405</x:v>
      </x:c>
      <x:c r="H3" s="57" t="str">
        <x:v>P90</x:v>
      </x:c>
      <x:c r="I3" s="48" t="n">
        <x:v>82.02935071803236</x:v>
      </x:c>
      <x:c r="J3" s="52" t="n">
        <x:v>0.9315068493150684</x:v>
      </x:c>
      <x:c r="K3" s="48" t="n">
        <x:v>1</x:v>
      </x:c>
      <x:c r="L3" s="48" t="n">
        <x:v>3</x:v>
      </x:c>
      <x:c r="M3" s="54" t="b">
        <x:v>1</x:v>
      </x:c>
      <x:c r="N3" s="50" t="n">
        <x:v>46233</x:v>
      </x:c>
      <x:c r="O3" s="46" t="n">
        <x:v>13</x:v>
      </x:c>
      <x:c r="P3" s="64" t="n">
        <x:f>IF(D3="","",IF(COUNT('Ranking_35_30_35'!$D$2:$D$118)&lt;=1,"",((COUNTIF('Ranking_35_30_35'!$D$2:$D$118,"&lt;"&amp;D3)+COUNTIF('Ranking_35_30_35'!$D$2:$D$118,D3)/2-0.5)/(COUNT('Ranking_35_30_35'!$D$2:$D$118)-1))*100))</x:f>
        <x:v>99.13793103448276</x:v>
      </x:c>
      <x:c r="Q3" s="64" t="n">
        <x:f>IF(E3="","",IF(COUNT('Ranking_35_30_35'!$E$2:$E$118)&lt;=1,"",((COUNTIF('Ranking_35_30_35'!$E$2:$E$118,"&lt;"&amp;E3)+COUNTIF('Ranking_35_30_35'!$E$2:$E$118,E3)/2-0.5)/(COUNT('Ranking_35_30_35'!$E$2:$E$118)-1))*100))</x:f>
        <x:v>97.41379310344827</x:v>
      </x:c>
      <x:c r="R3" s="64" t="n">
        <x:f>IF(F3="","",IF(COUNT('Ranking_35_30_35'!$F$2:$F$118)&lt;=1,"",((COUNTIF('Ranking_35_30_35'!$F$2:$F$118,"&lt;"&amp;F3)+COUNTIF('Ranking_35_30_35'!$F$2:$F$118,F3)/2-0.5)/(COUNT('Ranking_35_30_35'!$F$2:$F$118)-1))*100))</x:f>
        <x:v>80.17241379310344</x:v>
      </x:c>
      <x:c r="S3" s="64" t="n">
        <x:f>IF(G3="","",IF(COUNT('Ranking_35_30_35'!$G$2:$G$118)&lt;=1,"",((COUNTIF('Ranking_35_30_35'!$G$2:$G$118,"&lt;"&amp;G3)+COUNTIF('Ranking_35_30_35'!$G$2:$G$118,G3)/2-0.5)/(COUNT('Ranking_35_30_35'!$G$2:$G$118)-1))*100))</x:f>
        <x:v>81.89655172413794</x:v>
      </x:c>
    </x:row>
    <x:row r="4">
      <x:c r="A4" s="46" t="n">
        <x:v>3</x:v>
      </x:c>
      <x:c r="B4" s="48" t="str">
        <x:v>GMAT3</x:v>
      </x:c>
      <x:c r="C4" s="50" t="n">
        <x:v>46246</x:v>
      </x:c>
      <x:c r="D4" s="48" t="n">
        <x:v>1.316014486459574</x:v>
      </x:c>
      <x:c r="E4" s="48" t="n">
        <x:v>1.7392781374576476</x:v>
      </x:c>
      <x:c r="F4" s="48" t="n">
        <x:v>1.7590336197785663</x:v>
      </x:c>
      <x:c r="G4" s="48" t="n">
        <x:v>0.5130201497595077</x:v>
      </x:c>
      <x:c r="H4" s="57" t="str">
        <x:v>P90</x:v>
      </x:c>
      <x:c r="I4" s="48" t="n">
        <x:v>50.76016260484929</x:v>
      </x:c>
      <x:c r="J4" s="52" t="n">
        <x:v>0.4383561643835616</x:v>
      </x:c>
      <x:c r="K4" s="48" t="n">
        <x:v>3</x:v>
      </x:c>
      <x:c r="L4" s="48" t="n">
        <x:v>3</x:v>
      </x:c>
      <x:c r="M4" s="54" t="b">
        <x:v>1</x:v>
      </x:c>
      <x:c r="N4" s="50" t="n">
        <x:v>46233</x:v>
      </x:c>
      <x:c r="O4" s="46" t="n">
        <x:v>13</x:v>
      </x:c>
      <x:c r="P4" s="64" t="n">
        <x:f>IF(D4="","",IF(COUNT('Ranking_35_30_35'!$D$2:$D$118)&lt;=1,"",((COUNTIF('Ranking_35_30_35'!$D$2:$D$118,"&lt;"&amp;D4)+COUNTIF('Ranking_35_30_35'!$D$2:$D$118,D4)/2-0.5)/(COUNT('Ranking_35_30_35'!$D$2:$D$118)-1))*100))</x:f>
        <x:v>98.27586206896551</x:v>
      </x:c>
      <x:c r="Q4" s="64" t="n">
        <x:f>IF(E4="","",IF(COUNT('Ranking_35_30_35'!$E$2:$E$118)&lt;=1,"",((COUNTIF('Ranking_35_30_35'!$E$2:$E$118,"&lt;"&amp;E4)+COUNTIF('Ranking_35_30_35'!$E$2:$E$118,E4)/2-0.5)/(COUNT('Ranking_35_30_35'!$E$2:$E$118)-1))*100))</x:f>
        <x:v>91.37931034482759</x:v>
      </x:c>
      <x:c r="R4" s="64" t="n">
        <x:f>IF(F4="","",IF(COUNT('Ranking_35_30_35'!$F$2:$F$118)&lt;=1,"",((COUNTIF('Ranking_35_30_35'!$F$2:$F$118,"&lt;"&amp;F4)+COUNTIF('Ranking_35_30_35'!$F$2:$F$118,F4)/2-0.5)/(COUNT('Ranking_35_30_35'!$F$2:$F$118)-1))*100))</x:f>
        <x:v>92.24137931034483</x:v>
      </x:c>
      <x:c r="S4" s="64" t="n">
        <x:f>IF(G4="","",IF(COUNT('Ranking_35_30_35'!$G$2:$G$118)&lt;=1,"",((COUNTIF('Ranking_35_30_35'!$G$2:$G$118,"&lt;"&amp;G4)+COUNTIF('Ranking_35_30_35'!$G$2:$G$118,G4)/2-0.5)/(COUNT('Ranking_35_30_35'!$G$2:$G$118)-1))*100))</x:f>
        <x:v>75</x:v>
      </x:c>
    </x:row>
    <x:row r="5">
      <x:c r="A5" s="46" t="n">
        <x:v>4</x:v>
      </x:c>
      <x:c r="B5" s="48" t="str">
        <x:v>BEEF3</x:v>
      </x:c>
      <x:c r="C5" s="50" t="n">
        <x:v>46246</x:v>
      </x:c>
      <x:c r="D5" s="48" t="n">
        <x:v>1.2018968110764112</x:v>
      </x:c>
      <x:c r="E5" s="48" t="n">
        <x:v>0.9372200402596385</x:v>
      </x:c>
      <x:c r="F5" s="48" t="n">
        <x:v>2.226573157088106</x:v>
      </x:c>
      <x:c r="G5" s="48" t="n">
        <x:v>0.5882795710260169</x:v>
      </x:c>
      <x:c r="H5" s="57" t="str">
        <x:v>P90</x:v>
      </x:c>
      <x:c r="I5" s="48" t="n">
        <x:v>57.98387370929075</x:v>
      </x:c>
      <x:c r="J5" s="52" t="n">
        <x:v>0.589041095890411</x:v>
      </x:c>
      <x:c r="K5" s="48" t="n">
        <x:v>2</x:v>
      </x:c>
      <x:c r="L5" s="48" t="n">
        <x:v>3</x:v>
      </x:c>
      <x:c r="M5" s="54" t="b">
        <x:v>1</x:v>
      </x:c>
      <x:c r="N5" s="50" t="n">
        <x:v>46233</x:v>
      </x:c>
      <x:c r="O5" s="46" t="n">
        <x:v>13</x:v>
      </x:c>
      <x:c r="P5" s="64" t="n">
        <x:f>IF(D5="","",IF(COUNT('Ranking_35_30_35'!$D$2:$D$118)&lt;=1,"",((COUNTIF('Ranking_35_30_35'!$D$2:$D$118,"&lt;"&amp;D5)+COUNTIF('Ranking_35_30_35'!$D$2:$D$118,D5)/2-0.5)/(COUNT('Ranking_35_30_35'!$D$2:$D$118)-1))*100))</x:f>
        <x:v>97.41379310344827</x:v>
      </x:c>
      <x:c r="Q5" s="64" t="n">
        <x:f>IF(E5="","",IF(COUNT('Ranking_35_30_35'!$E$2:$E$118)&lt;=1,"",((COUNTIF('Ranking_35_30_35'!$E$2:$E$118,"&lt;"&amp;E5)+COUNTIF('Ranking_35_30_35'!$E$2:$E$118,E5)/2-0.5)/(COUNT('Ranking_35_30_35'!$E$2:$E$118)-1))*100))</x:f>
        <x:v>86.20689655172413</x:v>
      </x:c>
      <x:c r="R5" s="64" t="n">
        <x:f>IF(F5="","",IF(COUNT('Ranking_35_30_35'!$F$2:$F$118)&lt;=1,"",((COUNTIF('Ranking_35_30_35'!$F$2:$F$118,"&lt;"&amp;F5)+COUNTIF('Ranking_35_30_35'!$F$2:$F$118,F5)/2-0.5)/(COUNT('Ranking_35_30_35'!$F$2:$F$118)-1))*100))</x:f>
        <x:v>96.55172413793103</x:v>
      </x:c>
      <x:c r="S5" s="64" t="n">
        <x:f>IF(G5="","",IF(COUNT('Ranking_35_30_35'!$G$2:$G$118)&lt;=1,"",((COUNTIF('Ranking_35_30_35'!$G$2:$G$118,"&lt;"&amp;G5)+COUNTIF('Ranking_35_30_35'!$G$2:$G$118,G5)/2-0.5)/(COUNT('Ranking_35_30_35'!$G$2:$G$118)-1))*100))</x:f>
        <x:v>78.44827586206897</x:v>
      </x:c>
    </x:row>
    <x:row r="6">
      <x:c r="A6" s="46" t="n">
        <x:v>5</x:v>
      </x:c>
      <x:c r="B6" s="48" t="str">
        <x:v>AUAU3</x:v>
      </x:c>
      <x:c r="C6" s="50" t="n">
        <x:v>46246</x:v>
      </x:c>
      <x:c r="D6" s="48" t="n">
        <x:v>1.123785381402823</x:v>
      </x:c>
      <x:c r="E6" s="48" t="n">
        <x:v>2.490028885151443</x:v>
      </x:c>
      <x:c r="F6" s="48" t="n">
        <x:v>1.7589286728489837</x:v>
      </x:c>
      <x:c r="G6" s="48" t="n">
        <x:v>-0.7868666578710772</x:v>
      </x:c>
      <x:c r="H6" s="57" t="str">
        <x:v>P90</x:v>
      </x:c>
      <x:c r="I6" s="48" t="n">
        <x:v>62.14026134845447</x:v>
      </x:c>
      <x:c r="J6" s="52" t="n">
        <x:v>0.6643835616438356</x:v>
      </x:c>
      <x:c r="K6" s="48" t="n">
        <x:v>2</x:v>
      </x:c>
      <x:c r="L6" s="48" t="n">
        <x:v>3</x:v>
      </x:c>
      <x:c r="M6" s="54" t="b">
        <x:v>1</x:v>
      </x:c>
      <x:c r="N6" s="50" t="n">
        <x:v>46233</x:v>
      </x:c>
      <x:c r="O6" s="46" t="n">
        <x:v>13</x:v>
      </x:c>
      <x:c r="P6" s="64" t="n">
        <x:f>IF(D6="","",IF(COUNT('Ranking_35_30_35'!$D$2:$D$118)&lt;=1,"",((COUNTIF('Ranking_35_30_35'!$D$2:$D$118,"&lt;"&amp;D6)+COUNTIF('Ranking_35_30_35'!$D$2:$D$118,D6)/2-0.5)/(COUNT('Ranking_35_30_35'!$D$2:$D$118)-1))*100))</x:f>
        <x:v>96.55172413793103</x:v>
      </x:c>
      <x:c r="Q6" s="64" t="n">
        <x:f>IF(E6="","",IF(COUNT('Ranking_35_30_35'!$E$2:$E$118)&lt;=1,"",((COUNTIF('Ranking_35_30_35'!$E$2:$E$118,"&lt;"&amp;E6)+COUNTIF('Ranking_35_30_35'!$E$2:$E$118,E6)/2-0.5)/(COUNT('Ranking_35_30_35'!$E$2:$E$118)-1))*100))</x:f>
        <x:v>99.13793103448276</x:v>
      </x:c>
      <x:c r="R6" s="64" t="n">
        <x:f>IF(F6="","",IF(COUNT('Ranking_35_30_35'!$F$2:$F$118)&lt;=1,"",((COUNTIF('Ranking_35_30_35'!$F$2:$F$118,"&lt;"&amp;F6)+COUNTIF('Ranking_35_30_35'!$F$2:$F$118,F6)/2-0.5)/(COUNT('Ranking_35_30_35'!$F$2:$F$118)-1))*100))</x:f>
        <x:v>91.37931034482759</x:v>
      </x:c>
      <x:c r="S6" s="64" t="n">
        <x:f>IF(G6="","",IF(COUNT('Ranking_35_30_35'!$G$2:$G$118)&lt;=1,"",((COUNTIF('Ranking_35_30_35'!$G$2:$G$118,"&lt;"&amp;G6)+COUNTIF('Ranking_35_30_35'!$G$2:$G$118,G6)/2-0.5)/(COUNT('Ranking_35_30_35'!$G$2:$G$118)-1))*100))</x:f>
        <x:v>19.82758620689655</x:v>
      </x:c>
    </x:row>
    <x:row r="7">
      <x:c r="A7" s="46" t="n">
        <x:v>6</x:v>
      </x:c>
      <x:c r="B7" s="48" t="str">
        <x:v>SLCE3</x:v>
      </x:c>
      <x:c r="C7" s="50" t="n">
        <x:v>46246</x:v>
      </x:c>
      <x:c r="D7" s="48" t="n">
        <x:v>1.0617417477944986</x:v>
      </x:c>
      <x:c r="E7" s="48" t="n">
        <x:v>-0.6930398884393869</x:v>
      </x:c>
      <x:c r="F7" s="48" t="n">
        <x:v>2.212119061791556</x:v>
      </x:c>
      <x:c r="G7" s="48" t="n">
        <x:v>1.8304856863166208</x:v>
      </x:c>
      <x:c r="H7" s="57" t="str">
        <x:v>P90</x:v>
      </x:c>
      <x:c r="I7" s="48" t="n">
        <x:v>39.9452510915417</x:v>
      </x:c>
      <x:c r="J7" s="52" t="n">
        <x:v>0.2397260273972602</x:v>
      </x:c>
      <x:c r="K7" s="48" t="n">
        <x:v>4</x:v>
      </x:c>
      <x:c r="L7" s="48" t="n">
        <x:v>3</x:v>
      </x:c>
      <x:c r="M7" s="54" t="b">
        <x:v>1</x:v>
      </x:c>
      <x:c r="N7" s="50" t="n">
        <x:v>46233</x:v>
      </x:c>
      <x:c r="O7" s="46" t="n">
        <x:v>13</x:v>
      </x:c>
      <x:c r="P7" s="64" t="n">
        <x:f>IF(D7="","",IF(COUNT('Ranking_35_30_35'!$D$2:$D$118)&lt;=1,"",((COUNTIF('Ranking_35_30_35'!$D$2:$D$118,"&lt;"&amp;D7)+COUNTIF('Ranking_35_30_35'!$D$2:$D$118,D7)/2-0.5)/(COUNT('Ranking_35_30_35'!$D$2:$D$118)-1))*100))</x:f>
        <x:v>95.6896551724138</x:v>
      </x:c>
      <x:c r="Q7" s="64" t="n">
        <x:f>IF(E7="","",IF(COUNT('Ranking_35_30_35'!$E$2:$E$118)&lt;=1,"",((COUNTIF('Ranking_35_30_35'!$E$2:$E$118,"&lt;"&amp;E7)+COUNTIF('Ranking_35_30_35'!$E$2:$E$118,E7)/2-0.5)/(COUNT('Ranking_35_30_35'!$E$2:$E$118)-1))*100))</x:f>
        <x:v>19.82758620689655</x:v>
      </x:c>
      <x:c r="R7" s="64" t="n">
        <x:f>IF(F7="","",IF(COUNT('Ranking_35_30_35'!$F$2:$F$118)&lt;=1,"",((COUNTIF('Ranking_35_30_35'!$F$2:$F$118,"&lt;"&amp;F7)+COUNTIF('Ranking_35_30_35'!$F$2:$F$118,F7)/2-0.5)/(COUNT('Ranking_35_30_35'!$F$2:$F$118)-1))*100))</x:f>
        <x:v>95.6896551724138</x:v>
      </x:c>
      <x:c r="S7" s="64" t="n">
        <x:f>IF(G7="","",IF(COUNT('Ranking_35_30_35'!$G$2:$G$118)&lt;=1,"",((COUNTIF('Ranking_35_30_35'!$G$2:$G$118,"&lt;"&amp;G7)+COUNTIF('Ranking_35_30_35'!$G$2:$G$118,G7)/2-0.5)/(COUNT('Ranking_35_30_35'!$G$2:$G$118)-1))*100))</x:f>
        <x:v>99.13793103448276</x:v>
      </x:c>
    </x:row>
    <x:row r="8">
      <x:c r="A8" s="46" t="n">
        <x:v>7</x:v>
      </x:c>
      <x:c r="B8" s="48" t="str">
        <x:v>TTEN3</x:v>
      </x:c>
      <x:c r="C8" s="50" t="n">
        <x:v>46246</x:v>
      </x:c>
      <x:c r="D8" s="48" t="n">
        <x:v>0.976444853376198</x:v>
      </x:c>
      <x:c r="E8" s="48" t="n">
        <x:v>-0.1433724307209385</x:v>
      </x:c>
      <x:c r="F8" s="48" t="n">
        <x:v>1.7691805875633686</x:v>
      </x:c>
      <x:c r="G8" s="48" t="n">
        <x:v>1.4167743653129028</x:v>
      </x:c>
      <x:c r="H8" s="57" t="str">
        <x:v>P90</x:v>
      </x:c>
      <x:c r="I8" s="48" t="n">
        <x:v>26.951740480603515</x:v>
      </x:c>
      <x:c r="J8" s="52" t="n">
        <x:v>0.1095890410958904</x:v>
      </x:c>
      <x:c r="K8" s="48" t="n">
        <x:v>4</x:v>
      </x:c>
      <x:c r="L8" s="48" t="n">
        <x:v>3</x:v>
      </x:c>
      <x:c r="M8" s="54" t="b">
        <x:v>1</x:v>
      </x:c>
      <x:c r="N8" s="50" t="n">
        <x:v>46233</x:v>
      </x:c>
      <x:c r="O8" s="46" t="n">
        <x:v>13</x:v>
      </x:c>
      <x:c r="P8" s="64" t="n">
        <x:f>IF(D8="","",IF(COUNT('Ranking_35_30_35'!$D$2:$D$118)&lt;=1,"",((COUNTIF('Ranking_35_30_35'!$D$2:$D$118,"&lt;"&amp;D8)+COUNTIF('Ranking_35_30_35'!$D$2:$D$118,D8)/2-0.5)/(COUNT('Ranking_35_30_35'!$D$2:$D$118)-1))*100))</x:f>
        <x:v>94.82758620689656</x:v>
      </x:c>
      <x:c r="Q8" s="64" t="n">
        <x:f>IF(E8="","",IF(COUNT('Ranking_35_30_35'!$E$2:$E$118)&lt;=1,"",((COUNTIF('Ranking_35_30_35'!$E$2:$E$118,"&lt;"&amp;E8)+COUNTIF('Ranking_35_30_35'!$E$2:$E$118,E8)/2-0.5)/(COUNT('Ranking_35_30_35'!$E$2:$E$118)-1))*100))</x:f>
        <x:v>48.275862068965516</x:v>
      </x:c>
      <x:c r="R8" s="64" t="n">
        <x:f>IF(F8="","",IF(COUNT('Ranking_35_30_35'!$F$2:$F$118)&lt;=1,"",((COUNTIF('Ranking_35_30_35'!$F$2:$F$118,"&lt;"&amp;F8)+COUNTIF('Ranking_35_30_35'!$F$2:$F$118,F8)/2-0.5)/(COUNT('Ranking_35_30_35'!$F$2:$F$118)-1))*100))</x:f>
        <x:v>93.10344827586206</x:v>
      </x:c>
      <x:c r="S8" s="64" t="n">
        <x:f>IF(G8="","",IF(COUNT('Ranking_35_30_35'!$G$2:$G$118)&lt;=1,"",((COUNTIF('Ranking_35_30_35'!$G$2:$G$118,"&lt;"&amp;G8)+COUNTIF('Ranking_35_30_35'!$G$2:$G$118,G8)/2-0.5)/(COUNT('Ranking_35_30_35'!$G$2:$G$118)-1))*100))</x:f>
        <x:v>95.6896551724138</x:v>
      </x:c>
    </x:row>
    <x:row r="9">
      <x:c r="A9" s="46" t="n">
        <x:v>8</x:v>
      </x:c>
      <x:c r="B9" s="48" t="str">
        <x:v>RIAA3</x:v>
      </x:c>
      <x:c r="C9" s="50" t="n">
        <x:v>46246</x:v>
      </x:c>
      <x:c r="D9" s="48" t="n">
        <x:v>0.959978882566669</x:v>
      </x:c>
      <x:c r="E9" s="48" t="n">
        <x:v>2.490028885151443</x:v>
      </x:c>
      <x:c r="F9" s="48" t="n">
        <x:v>-0.1301239458080232</x:v>
      </x:c>
      <x:c r="G9" s="48" t="n">
        <x:v>0.3643027328744883</x:v>
      </x:c>
      <x:c r="H9" s="57" t="str">
        <x:v>P90</x:v>
      </x:c>
      <x:c r="I9" s="48" t="n">
        <x:v>84.36784022645607</x:v>
      </x:c>
      <x:c r="J9" s="52" t="n">
        <x:v>0.958904109589041</x:v>
      </x:c>
      <x:c r="K9" s="48" t="n">
        <x:v>1</x:v>
      </x:c>
      <x:c r="L9" s="48" t="n">
        <x:v>3</x:v>
      </x:c>
      <x:c r="M9" s="54" t="b">
        <x:v>1</x:v>
      </x:c>
      <x:c r="N9" s="50" t="n">
        <x:v>46233</x:v>
      </x:c>
      <x:c r="O9" s="46" t="n">
        <x:v>13</x:v>
      </x:c>
      <x:c r="P9" s="64" t="n">
        <x:f>IF(D9="","",IF(COUNT('Ranking_35_30_35'!$D$2:$D$118)&lt;=1,"",((COUNTIF('Ranking_35_30_35'!$D$2:$D$118,"&lt;"&amp;D9)+COUNTIF('Ranking_35_30_35'!$D$2:$D$118,D9)/2-0.5)/(COUNT('Ranking_35_30_35'!$D$2:$D$118)-1))*100))</x:f>
        <x:v>93.96551724137932</x:v>
      </x:c>
      <x:c r="Q9" s="64" t="n">
        <x:f>IF(E9="","",IF(COUNT('Ranking_35_30_35'!$E$2:$E$118)&lt;=1,"",((COUNTIF('Ranking_35_30_35'!$E$2:$E$118,"&lt;"&amp;E9)+COUNTIF('Ranking_35_30_35'!$E$2:$E$118,E9)/2-0.5)/(COUNT('Ranking_35_30_35'!$E$2:$E$118)-1))*100))</x:f>
        <x:v>99.13793103448276</x:v>
      </x:c>
      <x:c r="R9" s="64" t="n">
        <x:f>IF(F9="","",IF(COUNT('Ranking_35_30_35'!$F$2:$F$118)&lt;=1,"",((COUNTIF('Ranking_35_30_35'!$F$2:$F$118,"&lt;"&amp;F9)+COUNTIF('Ranking_35_30_35'!$F$2:$F$118,F9)/2-0.5)/(COUNT('Ranking_35_30_35'!$F$2:$F$118)-1))*100))</x:f>
        <x:v>63.793103448275865</x:v>
      </x:c>
      <x:c r="S9" s="64" t="n">
        <x:f>IF(G9="","",IF(COUNT('Ranking_35_30_35'!$G$2:$G$118)&lt;=1,"",((COUNTIF('Ranking_35_30_35'!$G$2:$G$118,"&lt;"&amp;G9)+COUNTIF('Ranking_35_30_35'!$G$2:$G$118,G9)/2-0.5)/(COUNT('Ranking_35_30_35'!$G$2:$G$118)-1))*100))</x:f>
        <x:v>66.37931034482759</x:v>
      </x:c>
    </x:row>
    <x:row r="10">
      <x:c r="A10" s="46" t="n">
        <x:v>9</x:v>
      </x:c>
      <x:c r="B10" s="48" t="str">
        <x:v>ORVR3</x:v>
      </x:c>
      <x:c r="C10" s="50" t="n">
        <x:v>46246</x:v>
      </x:c>
      <x:c r="D10" s="48" t="n">
        <x:v>0.9490226353002338</x:v>
      </x:c>
      <x:c r="E10" s="48" t="n">
        <x:v>-0.6645758562333359</x:v>
      </x:c>
      <x:c r="F10" s="48" t="n">
        <x:v>2.72999220626808</x:v>
      </x:c>
      <x:c r="G10" s="48" t="n">
        <x:v>1.0360757802899356</x:v>
      </x:c>
      <x:c r="H10" s="57" t="str">
        <x:v>P90</x:v>
      </x:c>
      <x:c r="I10" s="48" t="n">
        <x:v>74.96278079300468</x:v>
      </x:c>
      <x:c r="J10" s="52" t="n">
        <x:v>0.8561643835616438</x:v>
      </x:c>
      <x:c r="K10" s="48" t="n">
        <x:v>1</x:v>
      </x:c>
      <x:c r="L10" s="48" t="n">
        <x:v>3</x:v>
      </x:c>
      <x:c r="M10" s="54" t="b">
        <x:v>1</x:v>
      </x:c>
      <x:c r="N10" s="50" t="n">
        <x:v>46233</x:v>
      </x:c>
      <x:c r="O10" s="46" t="n">
        <x:v>13</x:v>
      </x:c>
      <x:c r="P10" s="64" t="n">
        <x:f>IF(D10="","",IF(COUNT('Ranking_35_30_35'!$D$2:$D$118)&lt;=1,"",((COUNTIF('Ranking_35_30_35'!$D$2:$D$118,"&lt;"&amp;D10)+COUNTIF('Ranking_35_30_35'!$D$2:$D$118,D10)/2-0.5)/(COUNT('Ranking_35_30_35'!$D$2:$D$118)-1))*100))</x:f>
        <x:v>93.10344827586206</x:v>
      </x:c>
      <x:c r="Q10" s="64" t="n">
        <x:f>IF(E10="","",IF(COUNT('Ranking_35_30_35'!$E$2:$E$118)&lt;=1,"",((COUNTIF('Ranking_35_30_35'!$E$2:$E$118,"&lt;"&amp;E10)+COUNTIF('Ranking_35_30_35'!$E$2:$E$118,E10)/2-0.5)/(COUNT('Ranking_35_30_35'!$E$2:$E$118)-1))*100))</x:f>
        <x:v>20.689655172413794</x:v>
      </x:c>
      <x:c r="R10" s="64" t="n">
        <x:f>IF(F10="","",IF(COUNT('Ranking_35_30_35'!$F$2:$F$118)&lt;=1,"",((COUNTIF('Ranking_35_30_35'!$F$2:$F$118,"&lt;"&amp;F10)+COUNTIF('Ranking_35_30_35'!$F$2:$F$118,F10)/2-0.5)/(COUNT('Ranking_35_30_35'!$F$2:$F$118)-1))*100))</x:f>
        <x:v>99.13793103448276</x:v>
      </x:c>
      <x:c r="S10" s="64" t="n">
        <x:f>IF(G10="","",IF(COUNT('Ranking_35_30_35'!$G$2:$G$118)&lt;=1,"",((COUNTIF('Ranking_35_30_35'!$G$2:$G$118,"&lt;"&amp;G10)+COUNTIF('Ranking_35_30_35'!$G$2:$G$118,G10)/2-0.5)/(COUNT('Ranking_35_30_35'!$G$2:$G$118)-1))*100))</x:f>
        <x:v>89.65517241379311</x:v>
      </x:c>
    </x:row>
    <x:row r="11">
      <x:c r="A11" s="46" t="n">
        <x:v>10</x:v>
      </x:c>
      <x:c r="B11" s="48" t="str">
        <x:v>GGPS3</x:v>
      </x:c>
      <x:c r="C11" s="50" t="n">
        <x:v>46246</x:v>
      </x:c>
      <x:c r="D11" s="48" t="n">
        <x:v>0.9438204772214625</x:v>
      </x:c>
      <x:c r="E11" s="48" t="n">
        <x:v>1.6243346225785835</x:v>
      </x:c>
      <x:c r="F11" s="48" t="n">
        <x:v>0.2512125987869998</x:v>
      </x:c>
      <x:c r="G11" s="48" t="n">
        <x:v>0.8569702276653095</x:v>
      </x:c>
      <x:c r="H11" s="57" t="str">
        <x:v>P90</x:v>
      </x:c>
      <x:c r="I11" s="48" t="n">
        <x:v>45.03521868946584</x:v>
      </x:c>
      <x:c r="J11" s="52" t="n">
        <x:v>0.3493150684931507</x:v>
      </x:c>
      <x:c r="K11" s="48" t="n">
        <x:v>3</x:v>
      </x:c>
      <x:c r="L11" s="48" t="n">
        <x:v>3</x:v>
      </x:c>
      <x:c r="M11" s="54" t="b">
        <x:v>1</x:v>
      </x:c>
      <x:c r="N11" s="50" t="n">
        <x:v>46233</x:v>
      </x:c>
      <x:c r="O11" s="46" t="n">
        <x:v>13</x:v>
      </x:c>
      <x:c r="P11" s="64" t="n">
        <x:f>IF(D11="","",IF(COUNT('Ranking_35_30_35'!$D$2:$D$118)&lt;=1,"",((COUNTIF('Ranking_35_30_35'!$D$2:$D$118,"&lt;"&amp;D11)+COUNTIF('Ranking_35_30_35'!$D$2:$D$118,D11)/2-0.5)/(COUNT('Ranking_35_30_35'!$D$2:$D$118)-1))*100))</x:f>
        <x:v>92.24137931034483</x:v>
      </x:c>
      <x:c r="Q11" s="64" t="n">
        <x:f>IF(E11="","",IF(COUNT('Ranking_35_30_35'!$E$2:$E$118)&lt;=1,"",((COUNTIF('Ranking_35_30_35'!$E$2:$E$118,"&lt;"&amp;E11)+COUNTIF('Ranking_35_30_35'!$E$2:$E$118,E11)/2-0.5)/(COUNT('Ranking_35_30_35'!$E$2:$E$118)-1))*100))</x:f>
        <x:v>90.51724137931035</x:v>
      </x:c>
      <x:c r="R11" s="64" t="n">
        <x:f>IF(F11="","",IF(COUNT('Ranking_35_30_35'!$F$2:$F$118)&lt;=1,"",((COUNTIF('Ranking_35_30_35'!$F$2:$F$118,"&lt;"&amp;F11)+COUNTIF('Ranking_35_30_35'!$F$2:$F$118,F11)/2-0.5)/(COUNT('Ranking_35_30_35'!$F$2:$F$118)-1))*100))</x:f>
        <x:v>74.13793103448276</x:v>
      </x:c>
      <x:c r="S11" s="64" t="n">
        <x:f>IF(G11="","",IF(COUNT('Ranking_35_30_35'!$G$2:$G$118)&lt;=1,"",((COUNTIF('Ranking_35_30_35'!$G$2:$G$118,"&lt;"&amp;G11)+COUNTIF('Ranking_35_30_35'!$G$2:$G$118,G11)/2-0.5)/(COUNT('Ranking_35_30_35'!$G$2:$G$118)-1))*100))</x:f>
        <x:v>85.34482758620689</x:v>
      </x:c>
    </x:row>
    <x:row r="12">
      <x:c r="A12" s="46" t="n">
        <x:v>11</x:v>
      </x:c>
      <x:c r="B12" s="48" t="str">
        <x:v>EZTC3</x:v>
      </x:c>
      <x:c r="C12" s="50" t="n">
        <x:v>46246</x:v>
      </x:c>
      <x:c r="D12" s="48" t="n">
        <x:v>0.9232525129068304</x:v>
      </x:c>
      <x:c r="E12" s="48" t="n">
        <x:v>0.990821550610877</x:v>
      </x:c>
      <x:c r="F12" s="48" t="n">
        <x:v>0.7422448069211576</x:v>
      </x:c>
      <x:c r="G12" s="48" t="n">
        <x:v>1.0108329374762182</x:v>
      </x:c>
      <x:c r="H12" s="57" t="str">
        <x:v>P90</x:v>
      </x:c>
      <x:c r="I12" s="48" t="n">
        <x:v>65.36959623460363</x:v>
      </x:c>
      <x:c r="J12" s="52" t="n">
        <x:v>0.7191780821917808</x:v>
      </x:c>
      <x:c r="K12" s="48" t="n">
        <x:v>2</x:v>
      </x:c>
      <x:c r="L12" s="48" t="n">
        <x:v>3</x:v>
      </x:c>
      <x:c r="M12" s="54" t="b">
        <x:v>1</x:v>
      </x:c>
      <x:c r="N12" s="50" t="n">
        <x:v>46233</x:v>
      </x:c>
      <x:c r="O12" s="46" t="n">
        <x:v>13</x:v>
      </x:c>
      <x:c r="P12" s="64" t="n">
        <x:f>IF(D12="","",IF(COUNT('Ranking_35_30_35'!$D$2:$D$118)&lt;=1,"",((COUNTIF('Ranking_35_30_35'!$D$2:$D$118,"&lt;"&amp;D12)+COUNTIF('Ranking_35_30_35'!$D$2:$D$118,D12)/2-0.5)/(COUNT('Ranking_35_30_35'!$D$2:$D$118)-1))*100))</x:f>
        <x:v>91.37931034482759</x:v>
      </x:c>
      <x:c r="Q12" s="64" t="n">
        <x:f>IF(E12="","",IF(COUNT('Ranking_35_30_35'!$E$2:$E$118)&lt;=1,"",((COUNTIF('Ranking_35_30_35'!$E$2:$E$118,"&lt;"&amp;E12)+COUNTIF('Ranking_35_30_35'!$E$2:$E$118,E12)/2-0.5)/(COUNT('Ranking_35_30_35'!$E$2:$E$118)-1))*100))</x:f>
        <x:v>87.06896551724138</x:v>
      </x:c>
      <x:c r="R12" s="64" t="n">
        <x:f>IF(F12="","",IF(COUNT('Ranking_35_30_35'!$F$2:$F$118)&lt;=1,"",((COUNTIF('Ranking_35_30_35'!$F$2:$F$118,"&lt;"&amp;F12)+COUNTIF('Ranking_35_30_35'!$F$2:$F$118,F12)/2-0.5)/(COUNT('Ranking_35_30_35'!$F$2:$F$118)-1))*100))</x:f>
        <x:v>81.89655172413794</x:v>
      </x:c>
      <x:c r="S12" s="64" t="n">
        <x:f>IF(G12="","",IF(COUNT('Ranking_35_30_35'!$G$2:$G$118)&lt;=1,"",((COUNTIF('Ranking_35_30_35'!$G$2:$G$118,"&lt;"&amp;G12)+COUNTIF('Ranking_35_30_35'!$G$2:$G$118,G12)/2-0.5)/(COUNT('Ranking_35_30_35'!$G$2:$G$118)-1))*100))</x:f>
        <x:v>88.79310344827587</x:v>
      </x:c>
    </x:row>
    <x:row r="13">
      <x:c r="A13" s="47" t="n">
        <x:v>12</x:v>
      </x:c>
      <x:c r="B13" s="49" t="str">
        <x:v>RAIL3</x:v>
      </x:c>
      <x:c r="C13" s="51" t="n">
        <x:v>46246</x:v>
      </x:c>
      <x:c r="D13" s="49" t="n">
        <x:v>0.893284890048518</x:v>
      </x:c>
      <x:c r="E13" s="49" t="n">
        <x:v>2.055195444668428</x:v>
      </x:c>
      <x:c r="F13" s="49" t="n">
        <x:v>-0.1960185218834652</x:v>
      </x:c>
      <x:c r="G13" s="49" t="n">
        <x:v>0.6650629742274505</x:v>
      </x:c>
      <x:c r="H13" s="61" t="str">
        <x:v>P90</x:v>
      </x:c>
      <x:c r="I13" s="49" t="n">
        <x:v>52.73612441358271</x:v>
      </x:c>
      <x:c r="J13" s="53" t="n">
        <x:v>0.4931506849315068</x:v>
      </x:c>
      <x:c r="K13" s="49" t="n">
        <x:v>3</x:v>
      </x:c>
      <x:c r="L13" s="49" t="n">
        <x:v>3</x:v>
      </x:c>
      <x:c r="M13" s="55" t="b">
        <x:v>1</x:v>
      </x:c>
      <x:c r="N13" s="51" t="n">
        <x:v>46233</x:v>
      </x:c>
      <x:c r="O13" s="47" t="n">
        <x:v>13</x:v>
      </x:c>
      <x:c r="P13" s="64" t="n">
        <x:f>IF(D13="","",IF(COUNT('Ranking_35_30_35'!$D$2:$D$118)&lt;=1,"",((COUNTIF('Ranking_35_30_35'!$D$2:$D$118,"&lt;"&amp;D13)+COUNTIF('Ranking_35_30_35'!$D$2:$D$118,D13)/2-0.5)/(COUNT('Ranking_35_30_35'!$D$2:$D$118)-1))*100))</x:f>
        <x:v>90.51724137931035</x:v>
      </x:c>
      <x:c r="Q13" s="64" t="n">
        <x:f>IF(E13="","",IF(COUNT('Ranking_35_30_35'!$E$2:$E$118)&lt;=1,"",((COUNTIF('Ranking_35_30_35'!$E$2:$E$118,"&lt;"&amp;E13)+COUNTIF('Ranking_35_30_35'!$E$2:$E$118,E13)/2-0.5)/(COUNT('Ranking_35_30_35'!$E$2:$E$118)-1))*100))</x:f>
        <x:v>94.82758620689656</x:v>
      </x:c>
      <x:c r="R13" s="64" t="n">
        <x:f>IF(F13="","",IF(COUNT('Ranking_35_30_35'!$F$2:$F$118)&lt;=1,"",((COUNTIF('Ranking_35_30_35'!$F$2:$F$118,"&lt;"&amp;F13)+COUNTIF('Ranking_35_30_35'!$F$2:$F$118,F13)/2-0.5)/(COUNT('Ranking_35_30_35'!$F$2:$F$118)-1))*100))</x:f>
        <x:v>61.206896551724135</x:v>
      </x:c>
      <x:c r="S13" s="64" t="n">
        <x:f>IF(G13="","",IF(COUNT('Ranking_35_30_35'!$G$2:$G$118)&lt;=1,"",((COUNTIF('Ranking_35_30_35'!$G$2:$G$118,"&lt;"&amp;G13)+COUNTIF('Ranking_35_30_35'!$G$2:$G$118,G13)/2-0.5)/(COUNT('Ranking_35_30_35'!$G$2:$G$118)-1))*100))</x:f>
        <x:v>79.3103448275862</x:v>
      </x:c>
    </x:row>
  </x:sheetData>
  <x:pageMargins left="0.7" right="0.7" top="0.75" bottom="0.75" header="0.3" footer="0.3"/>
  <x:tableParts count="1">
    <x:tablePart xmlns:r="http://schemas.openxmlformats.org/officeDocument/2006/relationships" r:id="Rc97b4a36e00f4eb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3" hidden="0" customWidth="1"/>
    <x:col min="4" max="4" width="22" hidden="0" customWidth="1"/>
    <x:col min="5" max="5" width="21" hidden="0" customWidth="1"/>
    <x:col min="6" max="6" width="22" hidden="0" customWidth="1"/>
    <x:col min="7" max="7" width="21" hidden="0" customWidth="1"/>
    <x:col min="8" max="8" width="15" hidden="0" customWidth="1"/>
    <x:col min="9" max="9" width="20" hidden="0" customWidth="1"/>
    <x:col min="10" max="10" width="22" hidden="0" customWidth="1"/>
    <x:col min="11" max="11" width="22" hidden="0" customWidth="1"/>
    <x:col min="12" max="12" width="22" hidden="0" customWidth="1"/>
    <x:col min="13" max="13" width="16" hidden="0" customWidth="1"/>
    <x:col min="14" max="14" width="13" hidden="0" customWidth="1"/>
    <x:col min="15" max="15" width="18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>
      <x:c r="A1" s="41" t="str">
        <x:v>core_rank_35_30_35</x:v>
      </x:c>
      <x:c r="B1" s="41" t="str">
        <x:v>cod_ativo</x:v>
      </x:c>
      <x:c r="C1" s="41" t="str">
        <x:v>data</x:v>
      </x:c>
      <x:c r="D1" s="41" t="str">
        <x:v>score_general_35_30_35</x:v>
      </x:c>
      <x:c r="E1" s="41" t="str">
        <x:v>score_high_value</x:v>
      </x:c>
      <x:c r="F1" s="41" t="str">
        <x:v>score_high_short_interest</x:v>
      </x:c>
      <x:c r="G1" s="41" t="str">
        <x:v>score_low_momentum</x:v>
      </x:c>
      <x:c r="H1" s="41" t="str">
        <x:v>tail_35_30_35</x:v>
      </x:c>
      <x:c r="I1" s="41" t="str">
        <x:v>quality_score</x:v>
      </x:c>
      <x:c r="J1" s="41" t="str">
        <x:v>quality_percentile_high_is_better</x:v>
      </x:c>
      <x:c r="K1" s="41" t="str">
        <x:v>quality_quartile_1_best_4_worst</x:v>
      </x:c>
      <x:c r="L1" s="41" t="str">
        <x:v>components_available</x:v>
      </x:c>
      <x:c r="M1" s="41" t="str">
        <x:v>valid_for_core</x:v>
      </x:c>
      <x:c r="N1" s="41" t="str">
        <x:v>quality_data</x:v>
      </x:c>
      <x:c r="O1" s="41" t="str">
        <x:v>quality_age_days</x:v>
      </x:c>
      <x:c r="P1" s="65" t="str">
        <x:v>score_general_35_30_35_0_100</x:v>
      </x:c>
      <x:c r="Q1" s="65" t="str">
        <x:v>score_high_value_0_100</x:v>
      </x:c>
      <x:c r="R1" s="65" t="str">
        <x:v>score_high_short_interest_0_100</x:v>
      </x:c>
      <x:c r="S1" s="65" t="str">
        <x:v>score_low_momentum_0_100</x:v>
      </x:c>
    </x:row>
    <x:row r="2">
      <x:c r="A2" s="46" t="n">
        <x:v>106</x:v>
      </x:c>
      <x:c r="B2" s="48" t="str">
        <x:v>FLRY3</x:v>
      </x:c>
      <x:c r="C2" s="50" t="n">
        <x:v>46246</x:v>
      </x:c>
      <x:c r="D2" s="48" t="n">
        <x:v>-0.9152071165861612</x:v>
      </x:c>
      <x:c r="E2" s="48" t="n">
        <x:v>-0.3015472078612093</x:v>
      </x:c>
      <x:c r="F2" s="48" t="n">
        <x:v>0.0393323747351151</x:v>
      </x:c>
      <x:c r="G2" s="48" t="n">
        <x:v>-2.3470437321579216</x:v>
      </x:c>
      <x:c r="H2" s="59" t="str">
        <x:v>P10</x:v>
      </x:c>
      <x:c r="I2" s="48" t="n">
        <x:v>66.92532045400849</x:v>
      </x:c>
      <x:c r="J2" s="52" t="n">
        <x:v>0.7397260273972602</x:v>
      </x:c>
      <x:c r="K2" s="48" t="n">
        <x:v>2</x:v>
      </x:c>
      <x:c r="L2" s="48" t="n">
        <x:v>3</x:v>
      </x:c>
      <x:c r="M2" s="54" t="b">
        <x:v>1</x:v>
      </x:c>
      <x:c r="N2" s="50" t="n">
        <x:v>46233</x:v>
      </x:c>
      <x:c r="O2" s="46" t="n">
        <x:v>13</x:v>
      </x:c>
      <x:c r="P2" s="64" t="n">
        <x:f>IF(D2="","",IF(COUNT('Ranking_35_30_35'!$D$2:$D$118)&lt;=1,"",((COUNTIF('Ranking_35_30_35'!$D$2:$D$118,"&lt;"&amp;D2)+COUNTIF('Ranking_35_30_35'!$D$2:$D$118,D2)/2-0.5)/(COUNT('Ranking_35_30_35'!$D$2:$D$118)-1))*100))</x:f>
        <x:v>9.482758620689655</x:v>
      </x:c>
      <x:c r="Q2" s="64" t="n">
        <x:f>IF(E2="","",IF(COUNT('Ranking_35_30_35'!$E$2:$E$118)&lt;=1,"",((COUNTIF('Ranking_35_30_35'!$E$2:$E$118,"&lt;"&amp;E2)+COUNTIF('Ranking_35_30_35'!$E$2:$E$118,E2)/2-0.5)/(COUNT('Ranking_35_30_35'!$E$2:$E$118)-1))*100))</x:f>
        <x:v>36.206896551724135</x:v>
      </x:c>
      <x:c r="R2" s="64" t="n">
        <x:f>IF(F2="","",IF(COUNT('Ranking_35_30_35'!$F$2:$F$118)&lt;=1,"",((COUNTIF('Ranking_35_30_35'!$F$2:$F$118,"&lt;"&amp;F2)+COUNTIF('Ranking_35_30_35'!$F$2:$F$118,F2)/2-0.5)/(COUNT('Ranking_35_30_35'!$F$2:$F$118)-1))*100))</x:f>
        <x:v>68.10344827586206</x:v>
      </x:c>
      <x:c r="S2" s="64" t="n">
        <x:f>IF(G2="","",IF(COUNT('Ranking_35_30_35'!$G$2:$G$118)&lt;=1,"",((COUNTIF('Ranking_35_30_35'!$G$2:$G$118,"&lt;"&amp;G2)+COUNTIF('Ranking_35_30_35'!$G$2:$G$118,G2)/2-0.5)/(COUNT('Ranking_35_30_35'!$G$2:$G$118)-1))*100))</x:f>
        <x:v>2.586206896551724</x:v>
      </x:c>
    </x:row>
    <x:row r="3">
      <x:c r="A3" s="46" t="n">
        <x:v>107</x:v>
      </x:c>
      <x:c r="B3" s="48" t="str">
        <x:v>RANI3</x:v>
      </x:c>
      <x:c r="C3" s="50" t="n">
        <x:v>46246</x:v>
      </x:c>
      <x:c r="D3" s="48" t="n">
        <x:v>-0.9236852017348012</x:v>
      </x:c>
      <x:c r="E3" s="48" t="n">
        <x:v>-1.2730060548272757</x:v>
      </x:c>
      <x:c r="F3" s="48" t="n">
        <x:v>-0.4422411386362213</x:v>
      </x:c>
      <x:c r="G3" s="48" t="n">
        <x:v>-0.9870306884411094</x:v>
      </x:c>
      <x:c r="H3" s="59" t="str">
        <x:v>P10</x:v>
      </x:c>
      <x:c r="I3" s="48" t="n">
        <x:v>48.513920648764405</x:v>
      </x:c>
      <x:c r="J3" s="52" t="n">
        <x:v>0.3972602739726027</x:v>
      </x:c>
      <x:c r="K3" s="48" t="n">
        <x:v>3</x:v>
      </x:c>
      <x:c r="L3" s="48" t="n">
        <x:v>3</x:v>
      </x:c>
      <x:c r="M3" s="54" t="b">
        <x:v>1</x:v>
      </x:c>
      <x:c r="N3" s="50" t="n">
        <x:v>46233</x:v>
      </x:c>
      <x:c r="O3" s="46" t="n">
        <x:v>13</x:v>
      </x:c>
      <x:c r="P3" s="64" t="n">
        <x:f>IF(D3="","",IF(COUNT('Ranking_35_30_35'!$D$2:$D$118)&lt;=1,"",((COUNTIF('Ranking_35_30_35'!$D$2:$D$118,"&lt;"&amp;D3)+COUNTIF('Ranking_35_30_35'!$D$2:$D$118,D3)/2-0.5)/(COUNT('Ranking_35_30_35'!$D$2:$D$118)-1))*100))</x:f>
        <x:v>8.620689655172415</x:v>
      </x:c>
      <x:c r="Q3" s="64" t="n">
        <x:f>IF(E3="","",IF(COUNT('Ranking_35_30_35'!$E$2:$E$118)&lt;=1,"",((COUNTIF('Ranking_35_30_35'!$E$2:$E$118,"&lt;"&amp;E3)+COUNTIF('Ranking_35_30_35'!$E$2:$E$118,E3)/2-0.5)/(COUNT('Ranking_35_30_35'!$E$2:$E$118)-1))*100))</x:f>
        <x:v>11.206896551724139</x:v>
      </x:c>
      <x:c r="R3" s="64" t="n">
        <x:f>IF(F3="","",IF(COUNT('Ranking_35_30_35'!$F$2:$F$118)&lt;=1,"",((COUNTIF('Ranking_35_30_35'!$F$2:$F$118,"&lt;"&amp;F3)+COUNTIF('Ranking_35_30_35'!$F$2:$F$118,F3)/2-0.5)/(COUNT('Ranking_35_30_35'!$F$2:$F$118)-1))*100))</x:f>
        <x:v>47.41379310344828</x:v>
      </x:c>
      <x:c r="S3" s="64" t="n">
        <x:f>IF(G3="","",IF(COUNT('Ranking_35_30_35'!$G$2:$G$118)&lt;=1,"",((COUNTIF('Ranking_35_30_35'!$G$2:$G$118,"&lt;"&amp;G3)+COUNTIF('Ranking_35_30_35'!$G$2:$G$118,G3)/2-0.5)/(COUNT('Ranking_35_30_35'!$G$2:$G$118)-1))*100))</x:f>
        <x:v>14.655172413793101</x:v>
      </x:c>
    </x:row>
    <x:row r="4">
      <x:c r="A4" s="46" t="n">
        <x:v>108</x:v>
      </x:c>
      <x:c r="B4" s="48" t="str">
        <x:v>CSMG3</x:v>
      </x:c>
      <x:c r="C4" s="50" t="n">
        <x:v>46246</x:v>
      </x:c>
      <x:c r="D4" s="48" t="n">
        <x:v>-0.9640602172254712</x:v>
      </x:c>
      <x:c r="E4" s="48" t="n">
        <x:v>-1.3912768702444556</x:v>
      </x:c>
      <x:c r="F4" s="48" t="n">
        <x:v>0.3046420331319389</x:v>
      </x:c>
      <x:c r="G4" s="48" t="n">
        <x:v>-1.62430263594141</x:v>
      </x:c>
      <x:c r="H4" s="59" t="str">
        <x:v>P10</x:v>
      </x:c>
      <x:c r="I4" s="48" t="n">
        <x:v>59.19337969244685</x:v>
      </x:c>
      <x:c r="J4" s="52" t="n">
        <x:v>0.6301369863013698</x:v>
      </x:c>
      <x:c r="K4" s="48" t="n">
        <x:v>2</x:v>
      </x:c>
      <x:c r="L4" s="48" t="n">
        <x:v>3</x:v>
      </x:c>
      <x:c r="M4" s="54" t="b">
        <x:v>1</x:v>
      </x:c>
      <x:c r="N4" s="50" t="n">
        <x:v>46233</x:v>
      </x:c>
      <x:c r="O4" s="46" t="n">
        <x:v>13</x:v>
      </x:c>
      <x:c r="P4" s="64" t="n">
        <x:f>IF(D4="","",IF(COUNT('Ranking_35_30_35'!$D$2:$D$118)&lt;=1,"",((COUNTIF('Ranking_35_30_35'!$D$2:$D$118,"&lt;"&amp;D4)+COUNTIF('Ranking_35_30_35'!$D$2:$D$118,D4)/2-0.5)/(COUNT('Ranking_35_30_35'!$D$2:$D$118)-1))*100))</x:f>
        <x:v>7.758620689655173</x:v>
      </x:c>
      <x:c r="Q4" s="64" t="n">
        <x:f>IF(E4="","",IF(COUNT('Ranking_35_30_35'!$E$2:$E$118)&lt;=1,"",((COUNTIF('Ranking_35_30_35'!$E$2:$E$118,"&lt;"&amp;E4)+COUNTIF('Ranking_35_30_35'!$E$2:$E$118,E4)/2-0.5)/(COUNT('Ranking_35_30_35'!$E$2:$E$118)-1))*100))</x:f>
        <x:v>8.620689655172415</x:v>
      </x:c>
      <x:c r="R4" s="64" t="n">
        <x:f>IF(F4="","",IF(COUNT('Ranking_35_30_35'!$F$2:$F$118)&lt;=1,"",((COUNTIF('Ranking_35_30_35'!$F$2:$F$118,"&lt;"&amp;F4)+COUNTIF('Ranking_35_30_35'!$F$2:$F$118,F4)/2-0.5)/(COUNT('Ranking_35_30_35'!$F$2:$F$118)-1))*100))</x:f>
        <x:v>75.86206896551724</x:v>
      </x:c>
      <x:c r="S4" s="64" t="n">
        <x:f>IF(G4="","",IF(COUNT('Ranking_35_30_35'!$G$2:$G$118)&lt;=1,"",((COUNTIF('Ranking_35_30_35'!$G$2:$G$118,"&lt;"&amp;G4)+COUNTIF('Ranking_35_30_35'!$G$2:$G$118,G4)/2-0.5)/(COUNT('Ranking_35_30_35'!$G$2:$G$118)-1))*100))</x:f>
        <x:v>7.758620689655173</x:v>
      </x:c>
    </x:row>
    <x:row r="5">
      <x:c r="A5" s="46" t="n">
        <x:v>109</x:v>
      </x:c>
      <x:c r="B5" s="48" t="str">
        <x:v>TGMA3</x:v>
      </x:c>
      <x:c r="C5" s="50" t="n">
        <x:v>46246</x:v>
      </x:c>
      <x:c r="D5" s="48" t="n">
        <x:v>-0.9660419075571448</x:v>
      </x:c>
      <x:c r="E5" s="48" t="n">
        <x:v>-0.3603210357811389</x:v>
      </x:c>
      <x:c r="F5" s="48" t="n">
        <x:v>-0.6269620907304974</x:v>
      </x:c>
      <x:c r="G5" s="48" t="n">
        <x:v>-1.86240262232742</x:v>
      </x:c>
      <x:c r="H5" s="59" t="str">
        <x:v>P10</x:v>
      </x:c>
      <x:c r="I5" s="48" t="n">
        <x:v>74.65726340287358</x:v>
      </x:c>
      <x:c r="J5" s="52" t="n">
        <x:v>0.8424657534246576</x:v>
      </x:c>
      <x:c r="K5" s="48" t="n">
        <x:v>1</x:v>
      </x:c>
      <x:c r="L5" s="48" t="n">
        <x:v>3</x:v>
      </x:c>
      <x:c r="M5" s="54" t="b">
        <x:v>1</x:v>
      </x:c>
      <x:c r="N5" s="50" t="n">
        <x:v>46233</x:v>
      </x:c>
      <x:c r="O5" s="46" t="n">
        <x:v>13</x:v>
      </x:c>
      <x:c r="P5" s="64" t="n">
        <x:f>IF(D5="","",IF(COUNT('Ranking_35_30_35'!$D$2:$D$118)&lt;=1,"",((COUNTIF('Ranking_35_30_35'!$D$2:$D$118,"&lt;"&amp;D5)+COUNTIF('Ranking_35_30_35'!$D$2:$D$118,D5)/2-0.5)/(COUNT('Ranking_35_30_35'!$D$2:$D$118)-1))*100))</x:f>
        <x:v>6.896551724137931</x:v>
      </x:c>
      <x:c r="Q5" s="64" t="n">
        <x:f>IF(E5="","",IF(COUNT('Ranking_35_30_35'!$E$2:$E$118)&lt;=1,"",((COUNTIF('Ranking_35_30_35'!$E$2:$E$118,"&lt;"&amp;E5)+COUNTIF('Ranking_35_30_35'!$E$2:$E$118,E5)/2-0.5)/(COUNT('Ranking_35_30_35'!$E$2:$E$118)-1))*100))</x:f>
        <x:v>33.62068965517241</x:v>
      </x:c>
      <x:c r="R5" s="64" t="n">
        <x:f>IF(F5="","",IF(COUNT('Ranking_35_30_35'!$F$2:$F$118)&lt;=1,"",((COUNTIF('Ranking_35_30_35'!$F$2:$F$118,"&lt;"&amp;F5)+COUNTIF('Ranking_35_30_35'!$F$2:$F$118,F5)/2-0.5)/(COUNT('Ranking_35_30_35'!$F$2:$F$118)-1))*100))</x:f>
        <x:v>37.93103448275862</x:v>
      </x:c>
      <x:c r="S5" s="64" t="n">
        <x:f>IF(G5="","",IF(COUNT('Ranking_35_30_35'!$G$2:$G$118)&lt;=1,"",((COUNTIF('Ranking_35_30_35'!$G$2:$G$118,"&lt;"&amp;G5)+COUNTIF('Ranking_35_30_35'!$G$2:$G$118,G5)/2-0.5)/(COUNT('Ranking_35_30_35'!$G$2:$G$118)-1))*100))</x:f>
        <x:v>5.172413793103448</x:v>
      </x:c>
    </x:row>
    <x:row r="6">
      <x:c r="A6" s="46" t="n">
        <x:v>110</x:v>
      </x:c>
      <x:c r="B6" s="48" t="str">
        <x:v>VBBR3</x:v>
      </x:c>
      <x:c r="C6" s="50" t="n">
        <x:v>46246</x:v>
      </x:c>
      <x:c r="D6" s="48" t="n">
        <x:v>-1.0249696362929086</x:v>
      </x:c>
      <x:c r="E6" s="48" t="n">
        <x:v>-1.374587787750832</x:v>
      </x:c>
      <x:c r="F6" s="48" t="n">
        <x:v>-0.8630326834832811</x:v>
      </x:c>
      <x:c r="G6" s="48" t="n">
        <x:v>-0.8141545872432376</x:v>
      </x:c>
      <x:c r="H6" s="59" t="str">
        <x:v>P10</x:v>
      </x:c>
      <x:c r="I6" s="48" t="n">
        <x:v>50.07239685411327</x:v>
      </x:c>
      <x:c r="J6" s="52" t="n">
        <x:v>0.4246575342465753</x:v>
      </x:c>
      <x:c r="K6" s="48" t="n">
        <x:v>3</x:v>
      </x:c>
      <x:c r="L6" s="48" t="n">
        <x:v>3</x:v>
      </x:c>
      <x:c r="M6" s="54" t="b">
        <x:v>1</x:v>
      </x:c>
      <x:c r="N6" s="50" t="n">
        <x:v>46233</x:v>
      </x:c>
      <x:c r="O6" s="46" t="n">
        <x:v>13</x:v>
      </x:c>
      <x:c r="P6" s="64" t="n">
        <x:f>IF(D6="","",IF(COUNT('Ranking_35_30_35'!$D$2:$D$118)&lt;=1,"",((COUNTIF('Ranking_35_30_35'!$D$2:$D$118,"&lt;"&amp;D6)+COUNTIF('Ranking_35_30_35'!$D$2:$D$118,D6)/2-0.5)/(COUNT('Ranking_35_30_35'!$D$2:$D$118)-1))*100))</x:f>
        <x:v>6.0344827586206895</x:v>
      </x:c>
      <x:c r="Q6" s="64" t="n">
        <x:f>IF(E6="","",IF(COUNT('Ranking_35_30_35'!$E$2:$E$118)&lt;=1,"",((COUNTIF('Ranking_35_30_35'!$E$2:$E$118,"&lt;"&amp;E6)+COUNTIF('Ranking_35_30_35'!$E$2:$E$118,E6)/2-0.5)/(COUNT('Ranking_35_30_35'!$E$2:$E$118)-1))*100))</x:f>
        <x:v>10.344827586206897</x:v>
      </x:c>
      <x:c r="R6" s="64" t="n">
        <x:f>IF(F6="","",IF(COUNT('Ranking_35_30_35'!$F$2:$F$118)&lt;=1,"",((COUNTIF('Ranking_35_30_35'!$F$2:$F$118,"&lt;"&amp;F6)+COUNTIF('Ranking_35_30_35'!$F$2:$F$118,F6)/2-0.5)/(COUNT('Ranking_35_30_35'!$F$2:$F$118)-1))*100))</x:f>
        <x:v>21.551724137931032</x:v>
      </x:c>
      <x:c r="S6" s="64" t="n">
        <x:f>IF(G6="","",IF(COUNT('Ranking_35_30_35'!$G$2:$G$118)&lt;=1,"",((COUNTIF('Ranking_35_30_35'!$G$2:$G$118,"&lt;"&amp;G6)+COUNTIF('Ranking_35_30_35'!$G$2:$G$118,G6)/2-0.5)/(COUNT('Ranking_35_30_35'!$G$2:$G$118)-1))*100))</x:f>
        <x:v>17.24137931034483</x:v>
      </x:c>
    </x:row>
    <x:row r="7">
      <x:c r="A7" s="46" t="n">
        <x:v>111</x:v>
      </x:c>
      <x:c r="B7" s="48" t="str">
        <x:v>CMIN3</x:v>
      </x:c>
      <x:c r="C7" s="50" t="n">
        <x:v>46246</x:v>
      </x:c>
      <x:c r="D7" s="48" t="n">
        <x:v>-1.0613506798862384</x:v>
      </x:c>
      <x:c r="E7" s="48" t="n">
        <x:v>-0.8983196072262225</x:v>
      </x:c>
      <x:c r="F7" s="48" t="n">
        <x:v>-0.2255182273189534</x:v>
      </x:c>
      <x:c r="G7" s="48" t="n">
        <x:v>-1.940809569032499</x:v>
      </x:c>
      <x:c r="H7" s="59" t="str">
        <x:v>P10</x:v>
      </x:c>
      <x:c r="I7" s="48" t="n">
        <x:v>82.19494930763352</x:v>
      </x:c>
      <x:c r="J7" s="52" t="n">
        <x:v>0.9452054794520548</x:v>
      </x:c>
      <x:c r="K7" s="48" t="n">
        <x:v>1</x:v>
      </x:c>
      <x:c r="L7" s="48" t="n">
        <x:v>3</x:v>
      </x:c>
      <x:c r="M7" s="54" t="b">
        <x:v>1</x:v>
      </x:c>
      <x:c r="N7" s="50" t="n">
        <x:v>46233</x:v>
      </x:c>
      <x:c r="O7" s="46" t="n">
        <x:v>13</x:v>
      </x:c>
      <x:c r="P7" s="64" t="n">
        <x:f>IF(D7="","",IF(COUNT('Ranking_35_30_35'!$D$2:$D$118)&lt;=1,"",((COUNTIF('Ranking_35_30_35'!$D$2:$D$118,"&lt;"&amp;D7)+COUNTIF('Ranking_35_30_35'!$D$2:$D$118,D7)/2-0.5)/(COUNT('Ranking_35_30_35'!$D$2:$D$118)-1))*100))</x:f>
        <x:v>5.172413793103448</x:v>
      </x:c>
      <x:c r="Q7" s="64" t="n">
        <x:f>IF(E7="","",IF(COUNT('Ranking_35_30_35'!$E$2:$E$118)&lt;=1,"",((COUNTIF('Ranking_35_30_35'!$E$2:$E$118,"&lt;"&amp;E7)+COUNTIF('Ranking_35_30_35'!$E$2:$E$118,E7)/2-0.5)/(COUNT('Ranking_35_30_35'!$E$2:$E$118)-1))*100))</x:f>
        <x:v>17.24137931034483</x:v>
      </x:c>
      <x:c r="R7" s="64" t="n">
        <x:f>IF(F7="","",IF(COUNT('Ranking_35_30_35'!$F$2:$F$118)&lt;=1,"",((COUNTIF('Ranking_35_30_35'!$F$2:$F$118,"&lt;"&amp;F7)+COUNTIF('Ranking_35_30_35'!$F$2:$F$118,F7)/2-0.5)/(COUNT('Ranking_35_30_35'!$F$2:$F$118)-1))*100))</x:f>
        <x:v>57.758620689655174</x:v>
      </x:c>
      <x:c r="S7" s="64" t="n">
        <x:f>IF(G7="","",IF(COUNT('Ranking_35_30_35'!$G$2:$G$118)&lt;=1,"",((COUNTIF('Ranking_35_30_35'!$G$2:$G$118,"&lt;"&amp;G7)+COUNTIF('Ranking_35_30_35'!$G$2:$G$118,G7)/2-0.5)/(COUNT('Ranking_35_30_35'!$G$2:$G$118)-1))*100))</x:f>
        <x:v>4.310344827586207</x:v>
      </x:c>
    </x:row>
    <x:row r="8">
      <x:c r="A8" s="46" t="n">
        <x:v>112</x:v>
      </x:c>
      <x:c r="B8" s="48" t="str">
        <x:v>GGBR4</x:v>
      </x:c>
      <x:c r="C8" s="50" t="n">
        <x:v>46246</x:v>
      </x:c>
      <x:c r="D8" s="48" t="n">
        <x:v>-1.1181953947941543</x:v>
      </x:c>
      <x:c r="E8" s="48" t="n">
        <x:v>-1.428418686792131</x:v>
      </x:c>
      <x:c r="F8" s="48" t="n">
        <x:v>-0.5873011651916454</x:v>
      </x:c>
      <x:c r="G8" s="48" t="n">
        <x:v>-1.2630242995983287</x:v>
      </x:c>
      <x:c r="H8" s="59" t="str">
        <x:v>P10</x:v>
      </x:c>
      <x:c r="I8" s="48" t="n">
        <x:v>39.644520520269154</x:v>
      </x:c>
      <x:c r="J8" s="52" t="n">
        <x:v>0.2328767123287671</x:v>
      </x:c>
      <x:c r="K8" s="48" t="n">
        <x:v>4</x:v>
      </x:c>
      <x:c r="L8" s="48" t="n">
        <x:v>3</x:v>
      </x:c>
      <x:c r="M8" s="54" t="b">
        <x:v>1</x:v>
      </x:c>
      <x:c r="N8" s="50" t="n">
        <x:v>46233</x:v>
      </x:c>
      <x:c r="O8" s="46" t="n">
        <x:v>13</x:v>
      </x:c>
      <x:c r="P8" s="64" t="n">
        <x:f>IF(D8="","",IF(COUNT('Ranking_35_30_35'!$D$2:$D$118)&lt;=1,"",((COUNTIF('Ranking_35_30_35'!$D$2:$D$118,"&lt;"&amp;D8)+COUNTIF('Ranking_35_30_35'!$D$2:$D$118,D8)/2-0.5)/(COUNT('Ranking_35_30_35'!$D$2:$D$118)-1))*100))</x:f>
        <x:v>4.310344827586207</x:v>
      </x:c>
      <x:c r="Q8" s="64" t="n">
        <x:f>IF(E8="","",IF(COUNT('Ranking_35_30_35'!$E$2:$E$118)&lt;=1,"",((COUNTIF('Ranking_35_30_35'!$E$2:$E$118,"&lt;"&amp;E8)+COUNTIF('Ranking_35_30_35'!$E$2:$E$118,E8)/2-0.5)/(COUNT('Ranking_35_30_35'!$E$2:$E$118)-1))*100))</x:f>
        <x:v>6.896551724137931</x:v>
      </x:c>
      <x:c r="R8" s="64" t="n">
        <x:f>IF(F8="","",IF(COUNT('Ranking_35_30_35'!$F$2:$F$118)&lt;=1,"",((COUNTIF('Ranking_35_30_35'!$F$2:$F$118,"&lt;"&amp;F8)+COUNTIF('Ranking_35_30_35'!$F$2:$F$118,F8)/2-0.5)/(COUNT('Ranking_35_30_35'!$F$2:$F$118)-1))*100))</x:f>
        <x:v>43.103448275862064</x:v>
      </x:c>
      <x:c r="S8" s="64" t="n">
        <x:f>IF(G8="","",IF(COUNT('Ranking_35_30_35'!$G$2:$G$118)&lt;=1,"",((COUNTIF('Ranking_35_30_35'!$G$2:$G$118,"&lt;"&amp;G8)+COUNTIF('Ranking_35_30_35'!$G$2:$G$118,G8)/2-0.5)/(COUNT('Ranking_35_30_35'!$G$2:$G$118)-1))*100))</x:f>
        <x:v>11.206896551724139</x:v>
      </x:c>
    </x:row>
    <x:row r="9">
      <x:c r="A9" s="46" t="n">
        <x:v>113</x:v>
      </x:c>
      <x:c r="B9" s="48" t="str">
        <x:v>GOAU4</x:v>
      </x:c>
      <x:c r="C9" s="50" t="n">
        <x:v>46246</x:v>
      </x:c>
      <x:c r="D9" s="48" t="n">
        <x:v>-1.1796603902593434</x:v>
      </x:c>
      <x:c r="E9" s="48" t="n">
        <x:v>-1.4525220626897344</x:v>
      </x:c>
      <x:c r="F9" s="48" t="n">
        <x:v>-0.5963898700858279</x:v>
      </x:c>
      <x:c r="G9" s="48" t="n">
        <x:v>-1.40674487797768</x:v>
      </x:c>
      <x:c r="H9" s="59" t="str">
        <x:v>P10</x:v>
      </x:c>
      <x:c r="I9" s="48" t="n">
        <x:v>43.61287381050952</x:v>
      </x:c>
      <x:c r="J9" s="52" t="n">
        <x:v>0.3082191780821918</x:v>
      </x:c>
      <x:c r="K9" s="48" t="n">
        <x:v>3</x:v>
      </x:c>
      <x:c r="L9" s="48" t="n">
        <x:v>3</x:v>
      </x:c>
      <x:c r="M9" s="54" t="b">
        <x:v>1</x:v>
      </x:c>
      <x:c r="N9" s="50" t="n">
        <x:v>46233</x:v>
      </x:c>
      <x:c r="O9" s="46" t="n">
        <x:v>13</x:v>
      </x:c>
      <x:c r="P9" s="64" t="n">
        <x:f>IF(D9="","",IF(COUNT('Ranking_35_30_35'!$D$2:$D$118)&lt;=1,"",((COUNTIF('Ranking_35_30_35'!$D$2:$D$118,"&lt;"&amp;D9)+COUNTIF('Ranking_35_30_35'!$D$2:$D$118,D9)/2-0.5)/(COUNT('Ranking_35_30_35'!$D$2:$D$118)-1))*100))</x:f>
        <x:v>3.4482758620689653</x:v>
      </x:c>
      <x:c r="Q9" s="64" t="n">
        <x:f>IF(E9="","",IF(COUNT('Ranking_35_30_35'!$E$2:$E$118)&lt;=1,"",((COUNTIF('Ranking_35_30_35'!$E$2:$E$118,"&lt;"&amp;E9)+COUNTIF('Ranking_35_30_35'!$E$2:$E$118,E9)/2-0.5)/(COUNT('Ranking_35_30_35'!$E$2:$E$118)-1))*100))</x:f>
        <x:v>5.172413793103448</x:v>
      </x:c>
      <x:c r="R9" s="64" t="n">
        <x:f>IF(F9="","",IF(COUNT('Ranking_35_30_35'!$F$2:$F$118)&lt;=1,"",((COUNTIF('Ranking_35_30_35'!$F$2:$F$118,"&lt;"&amp;F9)+COUNTIF('Ranking_35_30_35'!$F$2:$F$118,F9)/2-0.5)/(COUNT('Ranking_35_30_35'!$F$2:$F$118)-1))*100))</x:f>
        <x:v>40.51724137931034</x:v>
      </x:c>
      <x:c r="S9" s="64" t="n">
        <x:f>IF(G9="","",IF(COUNT('Ranking_35_30_35'!$G$2:$G$118)&lt;=1,"",((COUNTIF('Ranking_35_30_35'!$G$2:$G$118,"&lt;"&amp;G9)+COUNTIF('Ranking_35_30_35'!$G$2:$G$118,G9)/2-0.5)/(COUNT('Ranking_35_30_35'!$G$2:$G$118)-1))*100))</x:f>
        <x:v>10.344827586206897</x:v>
      </x:c>
    </x:row>
    <x:row r="10">
      <x:c r="A10" s="46" t="n">
        <x:v>114</x:v>
      </x:c>
      <x:c r="B10" s="48" t="str">
        <x:v>MILS3</x:v>
      </x:c>
      <x:c r="C10" s="50" t="n">
        <x:v>46246</x:v>
      </x:c>
      <x:c r="D10" s="48" t="n">
        <x:v>-1.1902875856927506</x:v>
      </x:c>
      <x:c r="E10" s="48" t="n">
        <x:v>0.1213409594039766</x:v>
      </x:c>
      <x:c r="F10" s="48" t="n">
        <x:v>-1.0272484934838149</x:v>
      </x:c>
      <x:c r="G10" s="48" t="n">
        <x:v>-2.641663924111423</x:v>
      </x:c>
      <x:c r="H10" s="59" t="str">
        <x:v>P10</x:v>
      </x:c>
      <x:c r="I10" s="48" t="n">
        <x:v>69.58341370243258</x:v>
      </x:c>
      <x:c r="J10" s="52" t="n">
        <x:v>0.7671232876712328</x:v>
      </x:c>
      <x:c r="K10" s="48" t="n">
        <x:v>1</x:v>
      </x:c>
      <x:c r="L10" s="48" t="n">
        <x:v>3</x:v>
      </x:c>
      <x:c r="M10" s="54" t="b">
        <x:v>1</x:v>
      </x:c>
      <x:c r="N10" s="50" t="n">
        <x:v>46233</x:v>
      </x:c>
      <x:c r="O10" s="46" t="n">
        <x:v>13</x:v>
      </x:c>
      <x:c r="P10" s="64" t="n">
        <x:f>IF(D10="","",IF(COUNT('Ranking_35_30_35'!$D$2:$D$118)&lt;=1,"",((COUNTIF('Ranking_35_30_35'!$D$2:$D$118,"&lt;"&amp;D10)+COUNTIF('Ranking_35_30_35'!$D$2:$D$118,D10)/2-0.5)/(COUNT('Ranking_35_30_35'!$D$2:$D$118)-1))*100))</x:f>
        <x:v>2.586206896551724</x:v>
      </x:c>
      <x:c r="Q10" s="64" t="n">
        <x:f>IF(E10="","",IF(COUNT('Ranking_35_30_35'!$E$2:$E$118)&lt;=1,"",((COUNTIF('Ranking_35_30_35'!$E$2:$E$118,"&lt;"&amp;E10)+COUNTIF('Ranking_35_30_35'!$E$2:$E$118,E10)/2-0.5)/(COUNT('Ranking_35_30_35'!$E$2:$E$118)-1))*100))</x:f>
        <x:v>61.206896551724135</x:v>
      </x:c>
      <x:c r="R10" s="64" t="n">
        <x:f>IF(F10="","",IF(COUNT('Ranking_35_30_35'!$F$2:$F$118)&lt;=1,"",((COUNTIF('Ranking_35_30_35'!$F$2:$F$118,"&lt;"&amp;F10)+COUNTIF('Ranking_35_30_35'!$F$2:$F$118,F10)/2-0.5)/(COUNT('Ranking_35_30_35'!$F$2:$F$118)-1))*100))</x:f>
        <x:v>9.482758620689655</x:v>
      </x:c>
      <x:c r="S10" s="64" t="n">
        <x:f>IF(G10="","",IF(COUNT('Ranking_35_30_35'!$G$2:$G$118)&lt;=1,"",((COUNTIF('Ranking_35_30_35'!$G$2:$G$118,"&lt;"&amp;G10)+COUNTIF('Ranking_35_30_35'!$G$2:$G$118,G10)/2-0.5)/(COUNT('Ranking_35_30_35'!$G$2:$G$118)-1))*100))</x:f>
        <x:v>0.8620689655172413</x:v>
      </x:c>
    </x:row>
    <x:row r="11">
      <x:c r="A11" s="46" t="n">
        <x:v>115</x:v>
      </x:c>
      <x:c r="B11" s="48" t="str">
        <x:v>SYNE3</x:v>
      </x:c>
      <x:c r="C11" s="50" t="n">
        <x:v>46246</x:v>
      </x:c>
      <x:c r="D11" s="48" t="n">
        <x:v>-1.2902944831318837</x:v>
      </x:c>
      <x:c r="E11" s="48" t="n">
        <x:v>-1.8195694037914665</x:v>
      </x:c>
      <x:c r="F11" s="48" t="n">
        <x:v>-1.20190975919807</x:v>
      </x:c>
      <x:c r="G11" s="48" t="n">
        <x:v>-0.8367778972727127</x:v>
      </x:c>
      <x:c r="H11" s="59" t="str">
        <x:v>P10</x:v>
      </x:c>
      <x:c r="I11" s="48" t="n">
        <x:v>64.81607115935473</x:v>
      </x:c>
      <x:c r="J11" s="52" t="n">
        <x:v>0.7123287671232876</x:v>
      </x:c>
      <x:c r="K11" s="48" t="n">
        <x:v>2</x:v>
      </x:c>
      <x:c r="L11" s="48" t="n">
        <x:v>3</x:v>
      </x:c>
      <x:c r="M11" s="54" t="b">
        <x:v>1</x:v>
      </x:c>
      <x:c r="N11" s="50" t="n">
        <x:v>46233</x:v>
      </x:c>
      <x:c r="O11" s="46" t="n">
        <x:v>13</x:v>
      </x:c>
      <x:c r="P11" s="64" t="n">
        <x:f>IF(D11="","",IF(COUNT('Ranking_35_30_35'!$D$2:$D$118)&lt;=1,"",((COUNTIF('Ranking_35_30_35'!$D$2:$D$118,"&lt;"&amp;D11)+COUNTIF('Ranking_35_30_35'!$D$2:$D$118,D11)/2-0.5)/(COUNT('Ranking_35_30_35'!$D$2:$D$118)-1))*100))</x:f>
        <x:v>1.7241379310344827</x:v>
      </x:c>
      <x:c r="Q11" s="64" t="n">
        <x:f>IF(E11="","",IF(COUNT('Ranking_35_30_35'!$E$2:$E$118)&lt;=1,"",((COUNTIF('Ranking_35_30_35'!$E$2:$E$118,"&lt;"&amp;E11)+COUNTIF('Ranking_35_30_35'!$E$2:$E$118,E11)/2-0.5)/(COUNT('Ranking_35_30_35'!$E$2:$E$118)-1))*100))</x:f>
        <x:v>2.586206896551724</x:v>
      </x:c>
      <x:c r="R11" s="64" t="n">
        <x:f>IF(F11="","",IF(COUNT('Ranking_35_30_35'!$F$2:$F$118)&lt;=1,"",((COUNTIF('Ranking_35_30_35'!$F$2:$F$118,"&lt;"&amp;F11)+COUNTIF('Ranking_35_30_35'!$F$2:$F$118,F11)/2-0.5)/(COUNT('Ranking_35_30_35'!$F$2:$F$118)-1))*100))</x:f>
        <x:v>1.293103448275862</x:v>
      </x:c>
      <x:c r="S11" s="64" t="n">
        <x:f>IF(G11="","",IF(COUNT('Ranking_35_30_35'!$G$2:$G$118)&lt;=1,"",((COUNTIF('Ranking_35_30_35'!$G$2:$G$118,"&lt;"&amp;G11)+COUNTIF('Ranking_35_30_35'!$G$2:$G$118,G11)/2-0.5)/(COUNT('Ranking_35_30_35'!$G$2:$G$118)-1))*100))</x:f>
        <x:v>16.379310344827587</x:v>
      </x:c>
    </x:row>
    <x:row r="12">
      <x:c r="A12" s="46" t="n">
        <x:v>116</x:v>
      </x:c>
      <x:c r="B12" s="48" t="str">
        <x:v>DESK3</x:v>
      </x:c>
      <x:c r="C12" s="50" t="n">
        <x:v>46246</x:v>
      </x:c>
      <x:c r="D12" s="48" t="n">
        <x:v>-1.3951752450655206</x:v>
      </x:c>
      <x:c r="E12" s="48" t="n">
        <x:v>-1.272993388970404</x:v>
      </x:c>
      <x:c r="F12" s="48" t="n">
        <x:v>-0.6678146937436539</x:v>
      </x:c>
      <x:c r="G12" s="48" t="n">
        <x:v>-2.140809002293666</x:v>
      </x:c>
      <x:c r="H12" s="59" t="str">
        <x:v>P10</x:v>
      </x:c>
      <x:c r="I12" s="48" t="n">
        <x:v>41.36133576296622</x:v>
      </x:c>
      <x:c r="J12" s="52" t="n">
        <x:v>0.2671232876712329</x:v>
      </x:c>
      <x:c r="K12" s="48" t="n">
        <x:v>3</x:v>
      </x:c>
      <x:c r="L12" s="48" t="n">
        <x:v>3</x:v>
      </x:c>
      <x:c r="M12" s="54" t="b">
        <x:v>1</x:v>
      </x:c>
      <x:c r="N12" s="50" t="n">
        <x:v>46233</x:v>
      </x:c>
      <x:c r="O12" s="46" t="n">
        <x:v>13</x:v>
      </x:c>
      <x:c r="P12" s="64" t="n">
        <x:f>IF(D12="","",IF(COUNT('Ranking_35_30_35'!$D$2:$D$118)&lt;=1,"",((COUNTIF('Ranking_35_30_35'!$D$2:$D$118,"&lt;"&amp;D12)+COUNTIF('Ranking_35_30_35'!$D$2:$D$118,D12)/2-0.5)/(COUNT('Ranking_35_30_35'!$D$2:$D$118)-1))*100))</x:f>
        <x:v>0.8620689655172413</x:v>
      </x:c>
      <x:c r="Q12" s="64" t="n">
        <x:f>IF(E12="","",IF(COUNT('Ranking_35_30_35'!$E$2:$E$118)&lt;=1,"",((COUNTIF('Ranking_35_30_35'!$E$2:$E$118,"&lt;"&amp;E12)+COUNTIF('Ranking_35_30_35'!$E$2:$E$118,E12)/2-0.5)/(COUNT('Ranking_35_30_35'!$E$2:$E$118)-1))*100))</x:f>
        <x:v>12.068965517241379</x:v>
      </x:c>
      <x:c r="R12" s="64" t="n">
        <x:f>IF(F12="","",IF(COUNT('Ranking_35_30_35'!$F$2:$F$118)&lt;=1,"",((COUNTIF('Ranking_35_30_35'!$F$2:$F$118,"&lt;"&amp;F12)+COUNTIF('Ranking_35_30_35'!$F$2:$F$118,F12)/2-0.5)/(COUNT('Ranking_35_30_35'!$F$2:$F$118)-1))*100))</x:f>
        <x:v>31.896551724137932</x:v>
      </x:c>
      <x:c r="S12" s="64" t="n">
        <x:f>IF(G12="","",IF(COUNT('Ranking_35_30_35'!$G$2:$G$118)&lt;=1,"",((COUNTIF('Ranking_35_30_35'!$G$2:$G$118,"&lt;"&amp;G12)+COUNTIF('Ranking_35_30_35'!$G$2:$G$118,G12)/2-0.5)/(COUNT('Ranking_35_30_35'!$G$2:$G$118)-1))*100))</x:f>
        <x:v>3.4482758620689653</x:v>
      </x:c>
    </x:row>
    <x:row r="13">
      <x:c r="A13" s="47" t="n">
        <x:v>117</x:v>
      </x:c>
      <x:c r="B13" s="49" t="str">
        <x:v>EMBJ3</x:v>
      </x:c>
      <x:c r="C13" s="51" t="n">
        <x:v>46246</x:v>
      </x:c>
      <x:c r="D13" s="49" t="n">
        <x:v>-1.413047123274692</x:v>
      </x:c>
      <x:c r="E13" s="49" t="n">
        <x:v>-0.5589298131480016</x:v>
      </x:c>
      <x:c r="F13" s="49" t="n">
        <x:v>-0.9761310507796448</x:v>
      </x:c>
      <x:c r="G13" s="49" t="n">
        <x:v>-2.641663924111423</x:v>
      </x:c>
      <x:c r="H13" s="63" t="str">
        <x:v>P10</x:v>
      </x:c>
      <x:c r="I13" s="49" t="n">
        <x:v>75.42399880731409</x:v>
      </x:c>
      <x:c r="J13" s="53" t="n">
        <x:v>0.863013698630137</x:v>
      </x:c>
      <x:c r="K13" s="49" t="n">
        <x:v>1</x:v>
      </x:c>
      <x:c r="L13" s="49" t="n">
        <x:v>3</x:v>
      </x:c>
      <x:c r="M13" s="55" t="b">
        <x:v>1</x:v>
      </x:c>
      <x:c r="N13" s="51" t="n">
        <x:v>46233</x:v>
      </x:c>
      <x:c r="O13" s="47" t="n">
        <x:v>13</x:v>
      </x:c>
      <x:c r="P13" s="64" t="n">
        <x:f>IF(D13="","",IF(COUNT('Ranking_35_30_35'!$D$2:$D$118)&lt;=1,"",((COUNTIF('Ranking_35_30_35'!$D$2:$D$118,"&lt;"&amp;D13)+COUNTIF('Ranking_35_30_35'!$D$2:$D$118,D13)/2-0.5)/(COUNT('Ranking_35_30_35'!$D$2:$D$118)-1))*100))</x:f>
        <x:v>0</x:v>
      </x:c>
      <x:c r="Q13" s="64" t="n">
        <x:f>IF(E13="","",IF(COUNT('Ranking_35_30_35'!$E$2:$E$118)&lt;=1,"",((COUNTIF('Ranking_35_30_35'!$E$2:$E$118,"&lt;"&amp;E13)+COUNTIF('Ranking_35_30_35'!$E$2:$E$118,E13)/2-0.5)/(COUNT('Ranking_35_30_35'!$E$2:$E$118)-1))*100))</x:f>
        <x:v>25.862068965517242</x:v>
      </x:c>
      <x:c r="R13" s="64" t="n">
        <x:f>IF(F13="","",IF(COUNT('Ranking_35_30_35'!$F$2:$F$118)&lt;=1,"",((COUNTIF('Ranking_35_30_35'!$F$2:$F$118,"&lt;"&amp;F13)+COUNTIF('Ranking_35_30_35'!$F$2:$F$118,F13)/2-0.5)/(COUNT('Ranking_35_30_35'!$F$2:$F$118)-1))*100))</x:f>
        <x:v>12.068965517241379</x:v>
      </x:c>
      <x:c r="S13" s="64" t="n">
        <x:f>IF(G13="","",IF(COUNT('Ranking_35_30_35'!$G$2:$G$118)&lt;=1,"",((COUNTIF('Ranking_35_30_35'!$G$2:$G$118,"&lt;"&amp;G13)+COUNTIF('Ranking_35_30_35'!$G$2:$G$118,G13)/2-0.5)/(COUNT('Ranking_35_30_35'!$G$2:$G$118)-1))*100))</x:f>
        <x:v>0.8620689655172413</x:v>
      </x:c>
    </x:row>
  </x:sheetData>
  <x:pageMargins left="0.7" right="0.7" top="0.75" bottom="0.75" header="0.3" footer="0.3"/>
  <x:tableParts count="1">
    <x:tablePart xmlns:r="http://schemas.openxmlformats.org/officeDocument/2006/relationships" r:id="R01023c8570f04f5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3" hidden="0" customWidth="1"/>
    <x:col min="3" max="3" width="13" hidden="0" customWidth="1"/>
    <x:col min="4" max="4" width="22" hidden="0" customWidth="1"/>
    <x:col min="5" max="5" width="21" hidden="0" customWidth="1"/>
    <x:col min="6" max="6" width="22" hidden="0" customWidth="1"/>
    <x:col min="7" max="7" width="21" hidden="0" customWidth="1"/>
    <x:col min="8" max="8" width="20" hidden="0" customWidth="1"/>
    <x:col min="9" max="9" width="22" hidden="0" customWidth="1"/>
    <x:col min="10" max="10" width="22" hidden="0" customWidth="1"/>
    <x:col min="11" max="11" width="22" hidden="0" customWidth="1"/>
    <x:col min="12" max="12" width="16" hidden="0" customWidth="1"/>
    <x:col min="13" max="13" width="13" hidden="0" customWidth="1"/>
    <x:col min="14" max="14" width="18" hidden="0" customWidth="1"/>
  </x:cols>
  <x:sheetData>
    <x:row r="1">
      <x:c r="A1" s="41" t="str">
        <x:v>core_rank_descending</x:v>
      </x:c>
      <x:c r="B1" s="41" t="str">
        <x:v>cod_ativo</x:v>
      </x:c>
      <x:c r="C1" s="41" t="str">
        <x:v>data</x:v>
      </x:c>
      <x:c r="D1" s="41" t="str">
        <x:v>score_general_equal_weight</x:v>
      </x:c>
      <x:c r="E1" s="41" t="str">
        <x:v>score_high_value</x:v>
      </x:c>
      <x:c r="F1" s="41" t="str">
        <x:v>score_high_short_interest</x:v>
      </x:c>
      <x:c r="G1" s="41" t="str">
        <x:v>score_low_momentum</x:v>
      </x:c>
      <x:c r="H1" s="41" t="str">
        <x:v>quality_score</x:v>
      </x:c>
      <x:c r="I1" s="41" t="str">
        <x:v>quality_percentile_high_is_better</x:v>
      </x:c>
      <x:c r="J1" s="41" t="str">
        <x:v>quality_quartile_1_best_4_worst</x:v>
      </x:c>
      <x:c r="K1" s="41" t="str">
        <x:v>components_available</x:v>
      </x:c>
      <x:c r="L1" s="41" t="str">
        <x:v>valid_for_core</x:v>
      </x:c>
      <x:c r="M1" s="41" t="str">
        <x:v>quality_data</x:v>
      </x:c>
      <x:c r="N1" s="41" t="str">
        <x:v>quality_age_days</x:v>
      </x:c>
    </x:row>
    <x:row r="2">
      <x:c r="A2" s="46" t="n">
        <x:v>1</x:v>
      </x:c>
      <x:c r="B2" s="48" t="str">
        <x:v>PLPL3</x:v>
      </x:c>
      <x:c r="C2" s="50" t="n">
        <x:v>46246</x:v>
      </x:c>
      <x:c r="D2" s="48" t="n">
        <x:v>1.4235673247421214</x:v>
      </x:c>
      <x:c r="E2" s="48" t="n">
        <x:v>1.2686557595521035</x:v>
      </x:c>
      <x:c r="F2" s="48" t="n">
        <x:v>1.6437970063961318</x:v>
      </x:c>
      <x:c r="G2" s="48" t="n">
        <x:v>1.3582492082781288</x:v>
      </x:c>
      <x:c r="H2" s="48" t="n">
        <x:v>59.14065868234946</x:v>
      </x:c>
      <x:c r="I2" s="52" t="n">
        <x:v>0.6232876712328768</x:v>
      </x:c>
      <x:c r="J2" s="48" t="n">
        <x:v>2</x:v>
      </x:c>
      <x:c r="K2" s="48" t="n">
        <x:v>3</x:v>
      </x:c>
      <x:c r="L2" s="54" t="b">
        <x:v>1</x:v>
      </x:c>
      <x:c r="M2" s="50" t="n">
        <x:v>46233</x:v>
      </x:c>
      <x:c r="N2" s="46" t="n">
        <x:v>13</x:v>
      </x:c>
    </x:row>
    <x:row r="3">
      <x:c r="A3" s="46" t="n">
        <x:v>2</x:v>
      </x:c>
      <x:c r="B3" s="48" t="str">
        <x:v>GMAT3</x:v>
      </x:c>
      <x:c r="C3" s="50" t="n">
        <x:v>46246</x:v>
      </x:c>
      <x:c r="D3" s="48" t="n">
        <x:v>1.337110635665241</x:v>
      </x:c>
      <x:c r="E3" s="48" t="n">
        <x:v>1.7392781374576476</x:v>
      </x:c>
      <x:c r="F3" s="48" t="n">
        <x:v>1.7590336197785663</x:v>
      </x:c>
      <x:c r="G3" s="48" t="n">
        <x:v>0.5130201497595077</x:v>
      </x:c>
      <x:c r="H3" s="48" t="n">
        <x:v>50.76016260484929</x:v>
      </x:c>
      <x:c r="I3" s="52" t="n">
        <x:v>0.4383561643835616</x:v>
      </x:c>
      <x:c r="J3" s="48" t="n">
        <x:v>3</x:v>
      </x:c>
      <x:c r="K3" s="48" t="n">
        <x:v>3</x:v>
      </x:c>
      <x:c r="L3" s="54" t="b">
        <x:v>1</x:v>
      </x:c>
      <x:c r="M3" s="50" t="n">
        <x:v>46233</x:v>
      </x:c>
      <x:c r="N3" s="46" t="n">
        <x:v>13</x:v>
      </x:c>
    </x:row>
    <x:row r="4">
      <x:c r="A4" s="46" t="n">
        <x:v>3</x:v>
      </x:c>
      <x:c r="B4" s="48" t="str">
        <x:v>CEAB3</x:v>
      </x:c>
      <x:c r="C4" s="50" t="n">
        <x:v>46246</x:v>
      </x:c>
      <x:c r="D4" s="48" t="n">
        <x:v>1.2936839320500733</x:v>
      </x:c>
      <x:c r="E4" s="48" t="n">
        <x:v>2.468439224640711</x:v>
      </x:c>
      <x:c r="F4" s="48" t="n">
        <x:v>0.658828913666968</x:v>
      </x:c>
      <x:c r="G4" s="48" t="n">
        <x:v>0.7537836578425405</x:v>
      </x:c>
      <x:c r="H4" s="48" t="n">
        <x:v>82.02935071803236</x:v>
      </x:c>
      <x:c r="I4" s="52" t="n">
        <x:v>0.9315068493150684</x:v>
      </x:c>
      <x:c r="J4" s="48" t="n">
        <x:v>1</x:v>
      </x:c>
      <x:c r="K4" s="48" t="n">
        <x:v>3</x:v>
      </x:c>
      <x:c r="L4" s="54" t="b">
        <x:v>1</x:v>
      </x:c>
      <x:c r="M4" s="50" t="n">
        <x:v>46233</x:v>
      </x:c>
      <x:c r="N4" s="46" t="n">
        <x:v>13</x:v>
      </x:c>
    </x:row>
    <x:row r="5">
      <x:c r="A5" s="46" t="n">
        <x:v>4</x:v>
      </x:c>
      <x:c r="B5" s="48" t="str">
        <x:v>BEEF3</x:v>
      </x:c>
      <x:c r="C5" s="50" t="n">
        <x:v>46246</x:v>
      </x:c>
      <x:c r="D5" s="48" t="n">
        <x:v>1.2506909227912535</x:v>
      </x:c>
      <x:c r="E5" s="48" t="n">
        <x:v>0.9372200402596385</x:v>
      </x:c>
      <x:c r="F5" s="48" t="n">
        <x:v>2.226573157088106</x:v>
      </x:c>
      <x:c r="G5" s="48" t="n">
        <x:v>0.5882795710260169</x:v>
      </x:c>
      <x:c r="H5" s="48" t="n">
        <x:v>57.98387370929075</x:v>
      </x:c>
      <x:c r="I5" s="52" t="n">
        <x:v>0.589041095890411</x:v>
      </x:c>
      <x:c r="J5" s="48" t="n">
        <x:v>2</x:v>
      </x:c>
      <x:c r="K5" s="48" t="n">
        <x:v>3</x:v>
      </x:c>
      <x:c r="L5" s="54" t="b">
        <x:v>1</x:v>
      </x:c>
      <x:c r="M5" s="50" t="n">
        <x:v>46233</x:v>
      </x:c>
      <x:c r="N5" s="46" t="n">
        <x:v>13</x:v>
      </x:c>
    </x:row>
    <x:row r="6">
      <x:c r="A6" s="46" t="n">
        <x:v>5</x:v>
      </x:c>
      <x:c r="B6" s="48" t="str">
        <x:v>AUAU3</x:v>
      </x:c>
      <x:c r="C6" s="50" t="n">
        <x:v>46246</x:v>
      </x:c>
      <x:c r="D6" s="48" t="n">
        <x:v>1.1540303000431165</x:v>
      </x:c>
      <x:c r="E6" s="48" t="n">
        <x:v>2.490028885151443</x:v>
      </x:c>
      <x:c r="F6" s="48" t="n">
        <x:v>1.7589286728489837</x:v>
      </x:c>
      <x:c r="G6" s="48" t="n">
        <x:v>-0.7868666578710772</x:v>
      </x:c>
      <x:c r="H6" s="48" t="n">
        <x:v>62.14026134845447</x:v>
      </x:c>
      <x:c r="I6" s="52" t="n">
        <x:v>0.6643835616438356</x:v>
      </x:c>
      <x:c r="J6" s="48" t="n">
        <x:v>2</x:v>
      </x:c>
      <x:c r="K6" s="48" t="n">
        <x:v>3</x:v>
      </x:c>
      <x:c r="L6" s="54" t="b">
        <x:v>1</x:v>
      </x:c>
      <x:c r="M6" s="50" t="n">
        <x:v>46233</x:v>
      </x:c>
      <x:c r="N6" s="46" t="n">
        <x:v>13</x:v>
      </x:c>
    </x:row>
    <x:row r="7">
      <x:c r="A7" s="46" t="n">
        <x:v>6</x:v>
      </x:c>
      <x:c r="B7" s="48" t="str">
        <x:v>SLCE3</x:v>
      </x:c>
      <x:c r="C7" s="50" t="n">
        <x:v>46246</x:v>
      </x:c>
      <x:c r="D7" s="48" t="n">
        <x:v>1.1165216198895964</x:v>
      </x:c>
      <x:c r="E7" s="48" t="n">
        <x:v>-0.6930398884393869</x:v>
      </x:c>
      <x:c r="F7" s="48" t="n">
        <x:v>2.212119061791556</x:v>
      </x:c>
      <x:c r="G7" s="48" t="n">
        <x:v>1.8304856863166208</x:v>
      </x:c>
      <x:c r="H7" s="48" t="n">
        <x:v>39.9452510915417</x:v>
      </x:c>
      <x:c r="I7" s="52" t="n">
        <x:v>0.2397260273972602</x:v>
      </x:c>
      <x:c r="J7" s="48" t="n">
        <x:v>4</x:v>
      </x:c>
      <x:c r="K7" s="48" t="n">
        <x:v>3</x:v>
      </x:c>
      <x:c r="L7" s="54" t="b">
        <x:v>1</x:v>
      </x:c>
      <x:c r="M7" s="50" t="n">
        <x:v>46233</x:v>
      </x:c>
      <x:c r="N7" s="46" t="n">
        <x:v>13</x:v>
      </x:c>
    </x:row>
    <x:row r="8">
      <x:c r="A8" s="46" t="n">
        <x:v>7</x:v>
      </x:c>
      <x:c r="B8" s="48" t="str">
        <x:v>ORVR3</x:v>
      </x:c>
      <x:c r="C8" s="50" t="n">
        <x:v>46246</x:v>
      </x:c>
      <x:c r="D8" s="48" t="n">
        <x:v>1.0338307101082262</x:v>
      </x:c>
      <x:c r="E8" s="48" t="n">
        <x:v>-0.6645758562333359</x:v>
      </x:c>
      <x:c r="F8" s="48" t="n">
        <x:v>2.7299922062680797</x:v>
      </x:c>
      <x:c r="G8" s="48" t="n">
        <x:v>1.0360757802899356</x:v>
      </x:c>
      <x:c r="H8" s="48" t="n">
        <x:v>74.96278079300468</x:v>
      </x:c>
      <x:c r="I8" s="52" t="n">
        <x:v>0.8561643835616438</x:v>
      </x:c>
      <x:c r="J8" s="48" t="n">
        <x:v>1</x:v>
      </x:c>
      <x:c r="K8" s="48" t="n">
        <x:v>3</x:v>
      </x:c>
      <x:c r="L8" s="54" t="b">
        <x:v>1</x:v>
      </x:c>
      <x:c r="M8" s="50" t="n">
        <x:v>46233</x:v>
      </x:c>
      <x:c r="N8" s="46" t="n">
        <x:v>13</x:v>
      </x:c>
    </x:row>
    <x:row r="9">
      <x:c r="A9" s="46" t="n">
        <x:v>8</x:v>
      </x:c>
      <x:c r="B9" s="48" t="str">
        <x:v>TTEN3</x:v>
      </x:c>
      <x:c r="C9" s="50" t="n">
        <x:v>46246</x:v>
      </x:c>
      <x:c r="D9" s="48" t="n">
        <x:v>1.0141941740517777</x:v>
      </x:c>
      <x:c r="E9" s="48" t="n">
        <x:v>-0.1433724307209385</x:v>
      </x:c>
      <x:c r="F9" s="48" t="n">
        <x:v>1.7691805875633686</x:v>
      </x:c>
      <x:c r="G9" s="48" t="n">
        <x:v>1.4167743653129028</x:v>
      </x:c>
      <x:c r="H9" s="48" t="n">
        <x:v>26.951740480603515</x:v>
      </x:c>
      <x:c r="I9" s="52" t="n">
        <x:v>0.1095890410958904</x:v>
      </x:c>
      <x:c r="J9" s="48" t="n">
        <x:v>4</x:v>
      </x:c>
      <x:c r="K9" s="48" t="n">
        <x:v>3</x:v>
      </x:c>
      <x:c r="L9" s="54" t="b">
        <x:v>1</x:v>
      </x:c>
      <x:c r="M9" s="50" t="n">
        <x:v>46233</x:v>
      </x:c>
      <x:c r="N9" s="46" t="n">
        <x:v>13</x:v>
      </x:c>
    </x:row>
    <x:row r="10">
      <x:c r="A10" s="46" t="n">
        <x:v>9</x:v>
      </x:c>
      <x:c r="B10" s="48" t="str">
        <x:v>GRND3</x:v>
      </x:c>
      <x:c r="C10" s="50" t="n">
        <x:v>46246</x:v>
      </x:c>
      <x:c r="D10" s="48" t="n">
        <x:v>0.918665569071804</x:v>
      </x:c>
      <x:c r="E10" s="48" t="n">
        <x:v>0.0841675447233053</x:v>
      </x:c>
      <x:c r="F10" s="48" t="n">
        <x:v>1.8379164835745816</x:v>
      </x:c>
      <x:c r="G10" s="48" t="n">
        <x:v>0.8339126789175244</x:v>
      </x:c>
      <x:c r="H10" s="48" t="n">
        <x:v>71.01620918229482</x:v>
      </x:c>
      <x:c r="I10" s="52" t="n">
        <x:v>0.7808219178082192</x:v>
      </x:c>
      <x:c r="J10" s="48" t="n">
        <x:v>1</x:v>
      </x:c>
      <x:c r="K10" s="48" t="n">
        <x:v>3</x:v>
      </x:c>
      <x:c r="L10" s="54" t="b">
        <x:v>1</x:v>
      </x:c>
      <x:c r="M10" s="50" t="n">
        <x:v>46233</x:v>
      </x:c>
      <x:c r="N10" s="46" t="n">
        <x:v>13</x:v>
      </x:c>
    </x:row>
    <x:row r="11">
      <x:c r="A11" s="46" t="n">
        <x:v>10</x:v>
      </x:c>
      <x:c r="B11" s="48" t="str">
        <x:v>EZTC3</x:v>
      </x:c>
      <x:c r="C11" s="50" t="n">
        <x:v>46246</x:v>
      </x:c>
      <x:c r="D11" s="48" t="n">
        <x:v>0.9146330983360844</x:v>
      </x:c>
      <x:c r="E11" s="48" t="n">
        <x:v>0.990821550610877</x:v>
      </x:c>
      <x:c r="F11" s="48" t="n">
        <x:v>0.7422448069211576</x:v>
      </x:c>
      <x:c r="G11" s="48" t="n">
        <x:v>1.0108329374762182</x:v>
      </x:c>
      <x:c r="H11" s="48" t="n">
        <x:v>65.36959623460363</x:v>
      </x:c>
      <x:c r="I11" s="52" t="n">
        <x:v>0.7191780821917808</x:v>
      </x:c>
      <x:c r="J11" s="48" t="n">
        <x:v>2</x:v>
      </x:c>
      <x:c r="K11" s="48" t="n">
        <x:v>3</x:v>
      </x:c>
      <x:c r="L11" s="54" t="b">
        <x:v>1</x:v>
      </x:c>
      <x:c r="M11" s="50" t="n">
        <x:v>46233</x:v>
      </x:c>
      <x:c r="N11" s="46" t="n">
        <x:v>13</x:v>
      </x:c>
    </x:row>
    <x:row r="12">
      <x:c r="A12" s="46" t="n">
        <x:v>11</x:v>
      </x:c>
      <x:c r="B12" s="48" t="str">
        <x:v>GGPS3</x:v>
      </x:c>
      <x:c r="C12" s="50" t="n">
        <x:v>46246</x:v>
      </x:c>
      <x:c r="D12" s="48" t="n">
        <x:v>0.9108391496769644</x:v>
      </x:c>
      <x:c r="E12" s="48" t="n">
        <x:v>1.6243346225785835</x:v>
      </x:c>
      <x:c r="F12" s="48" t="n">
        <x:v>0.2512125987869998</x:v>
      </x:c>
      <x:c r="G12" s="48" t="n">
        <x:v>0.8569702276653095</x:v>
      </x:c>
      <x:c r="H12" s="48" t="n">
        <x:v>45.03521868946584</x:v>
      </x:c>
      <x:c r="I12" s="52" t="n">
        <x:v>0.3493150684931507</x:v>
      </x:c>
      <x:c r="J12" s="48" t="n">
        <x:v>3</x:v>
      </x:c>
      <x:c r="K12" s="48" t="n">
        <x:v>3</x:v>
      </x:c>
      <x:c r="L12" s="54" t="b">
        <x:v>1</x:v>
      </x:c>
      <x:c r="M12" s="50" t="n">
        <x:v>46233</x:v>
      </x:c>
      <x:c r="N12" s="46" t="n">
        <x:v>13</x:v>
      </x:c>
    </x:row>
    <x:row r="13">
      <x:c r="A13" s="46" t="n">
        <x:v>12</x:v>
      </x:c>
      <x:c r="B13" s="48" t="str">
        <x:v>RIAA3</x:v>
      </x:c>
      <x:c r="C13" s="50" t="n">
        <x:v>46246</x:v>
      </x:c>
      <x:c r="D13" s="48" t="n">
        <x:v>0.908069224072636</x:v>
      </x:c>
      <x:c r="E13" s="48" t="n">
        <x:v>2.490028885151443</x:v>
      </x:c>
      <x:c r="F13" s="48" t="n">
        <x:v>-0.1301239458080232</x:v>
      </x:c>
      <x:c r="G13" s="48" t="n">
        <x:v>0.3643027328744883</x:v>
      </x:c>
      <x:c r="H13" s="48" t="n">
        <x:v>84.36784022645607</x:v>
      </x:c>
      <x:c r="I13" s="52" t="n">
        <x:v>0.958904109589041</x:v>
      </x:c>
      <x:c r="J13" s="48" t="n">
        <x:v>1</x:v>
      </x:c>
      <x:c r="K13" s="48" t="n">
        <x:v>3</x:v>
      </x:c>
      <x:c r="L13" s="54" t="b">
        <x:v>1</x:v>
      </x:c>
      <x:c r="M13" s="50" t="n">
        <x:v>46233</x:v>
      </x:c>
      <x:c r="N13" s="46" t="n">
        <x:v>13</x:v>
      </x:c>
    </x:row>
    <x:row r="14">
      <x:c r="A14" s="46" t="n">
        <x:v>13</x:v>
      </x:c>
      <x:c r="B14" s="48" t="str">
        <x:v>EVEN3</x:v>
      </x:c>
      <x:c r="C14" s="50" t="n">
        <x:v>46246</x:v>
      </x:c>
      <x:c r="D14" s="48" t="n">
        <x:v>0.8731871231274907</x:v>
      </x:c>
      <x:c r="E14" s="48" t="n">
        <x:v>1.3016495595545667</x:v>
      </x:c>
      <x:c r="F14" s="48" t="n">
        <x:v>0.5502298745813827</x:v>
      </x:c>
      <x:c r="G14" s="48" t="n">
        <x:v>0.7676819352465228</x:v>
      </x:c>
      <x:c r="H14" s="48" t="n">
        <x:v>53.21461068116802</x:v>
      </x:c>
      <x:c r="I14" s="52" t="n">
        <x:v>0.5068493150684932</x:v>
      </x:c>
      <x:c r="J14" s="48" t="n">
        <x:v>2</x:v>
      </x:c>
      <x:c r="K14" s="48" t="n">
        <x:v>3</x:v>
      </x:c>
      <x:c r="L14" s="54" t="b">
        <x:v>1</x:v>
      </x:c>
      <x:c r="M14" s="50" t="n">
        <x:v>46233</x:v>
      </x:c>
      <x:c r="N14" s="46" t="n">
        <x:v>13</x:v>
      </x:c>
    </x:row>
    <x:row r="15">
      <x:c r="A15" s="46" t="n">
        <x:v>14</x:v>
      </x:c>
      <x:c r="B15" s="48" t="str">
        <x:v>RAIL3</x:v>
      </x:c>
      <x:c r="C15" s="50" t="n">
        <x:v>46246</x:v>
      </x:c>
      <x:c r="D15" s="48" t="n">
        <x:v>0.8414132990041376</x:v>
      </x:c>
      <x:c r="E15" s="48" t="n">
        <x:v>2.055195444668428</x:v>
      </x:c>
      <x:c r="F15" s="48" t="n">
        <x:v>-0.1960185218834652</x:v>
      </x:c>
      <x:c r="G15" s="48" t="n">
        <x:v>0.6650629742274505</x:v>
      </x:c>
      <x:c r="H15" s="48" t="n">
        <x:v>52.73612441358271</x:v>
      </x:c>
      <x:c r="I15" s="52" t="n">
        <x:v>0.4931506849315068</x:v>
      </x:c>
      <x:c r="J15" s="48" t="n">
        <x:v>3</x:v>
      </x:c>
      <x:c r="K15" s="48" t="n">
        <x:v>3</x:v>
      </x:c>
      <x:c r="L15" s="54" t="b">
        <x:v>1</x:v>
      </x:c>
      <x:c r="M15" s="50" t="n">
        <x:v>46233</x:v>
      </x:c>
      <x:c r="N15" s="46" t="n">
        <x:v>13</x:v>
      </x:c>
    </x:row>
    <x:row r="16">
      <x:c r="A16" s="46" t="n">
        <x:v>15</x:v>
      </x:c>
      <x:c r="B16" s="48" t="str">
        <x:v>RENT3</x:v>
      </x:c>
      <x:c r="C16" s="50" t="n">
        <x:v>46246</x:v>
      </x:c>
      <x:c r="D16" s="48" t="n">
        <x:v>0.7910266279979193</x:v>
      </x:c>
      <x:c r="E16" s="48" t="n">
        <x:v>2.091478837932051</x:v>
      </x:c>
      <x:c r="F16" s="48" t="n">
        <x:v>-0.7709579112554469</x:v>
      </x:c>
      <x:c r="G16" s="48" t="n">
        <x:v>1.0525589573171537</x:v>
      </x:c>
      <x:c r="H16" s="48" t="n">
        <x:v>46.6676873146364</x:v>
      </x:c>
      <x:c r="I16" s="52" t="n">
        <x:v>0.3698630136986301</x:v>
      </x:c>
      <x:c r="J16" s="48" t="n">
        <x:v>3</x:v>
      </x:c>
      <x:c r="K16" s="48" t="n">
        <x:v>3</x:v>
      </x:c>
      <x:c r="L16" s="54" t="b">
        <x:v>1</x:v>
      </x:c>
      <x:c r="M16" s="50" t="n">
        <x:v>46233</x:v>
      </x:c>
      <x:c r="N16" s="46" t="n">
        <x:v>13</x:v>
      </x:c>
    </x:row>
    <x:row r="17">
      <x:c r="A17" s="46" t="n">
        <x:v>16</x:v>
      </x:c>
      <x:c r="B17" s="48" t="str">
        <x:v>SMTO3</x:v>
      </x:c>
      <x:c r="C17" s="50" t="n">
        <x:v>46246</x:v>
      </x:c>
      <x:c r="D17" s="48" t="n">
        <x:v>0.7289404671826213</x:v>
      </x:c>
      <x:c r="E17" s="48" t="n">
        <x:v>0.6667189989556389</x:v>
      </x:c>
      <x:c r="F17" s="48" t="n">
        <x:v>0.5681363323464734</x:v>
      </x:c>
      <x:c r="G17" s="48" t="n">
        <x:v>0.9519660702457516</x:v>
      </x:c>
      <x:c r="H17" s="48" t="n">
        <x:v>30.577149901118293</x:v>
      </x:c>
      <x:c r="I17" s="52" t="n">
        <x:v>0.1438356164383561</x:v>
      </x:c>
      <x:c r="J17" s="48" t="n">
        <x:v>4</x:v>
      </x:c>
      <x:c r="K17" s="48" t="n">
        <x:v>3</x:v>
      </x:c>
      <x:c r="L17" s="54" t="b">
        <x:v>1</x:v>
      </x:c>
      <x:c r="M17" s="50" t="n">
        <x:v>46233</x:v>
      </x:c>
      <x:c r="N17" s="46" t="n">
        <x:v>13</x:v>
      </x:c>
    </x:row>
    <x:row r="18">
      <x:c r="A18" s="46" t="n">
        <x:v>17</x:v>
      </x:c>
      <x:c r="B18" s="48" t="str">
        <x:v>PGMN3</x:v>
      </x:c>
      <x:c r="C18" s="50" t="n">
        <x:v>46246</x:v>
      </x:c>
      <x:c r="D18" s="48" t="n">
        <x:v>0.7277219334915861</x:v>
      </x:c>
      <x:c r="E18" s="48" t="n">
        <x:v>1.7606973350003543</x:v>
      </x:c>
      <x:c r="F18" s="48" t="n">
        <x:v>-0.9044567829359696</x:v>
      </x:c>
      <x:c r="G18" s="48" t="n">
        <x:v>1.3269252484103735</x:v>
      </x:c>
      <x:c r="H18" s="48" t="n">
        <x:v>52.75398220092861</x:v>
      </x:c>
      <x:c r="I18" s="52" t="n">
        <x:v>0.5</x:v>
      </x:c>
      <x:c r="J18" s="48" t="n">
        <x:v>3</x:v>
      </x:c>
      <x:c r="K18" s="48" t="n">
        <x:v>3</x:v>
      </x:c>
      <x:c r="L18" s="54" t="b">
        <x:v>1</x:v>
      </x:c>
      <x:c r="M18" s="50" t="n">
        <x:v>46233</x:v>
      </x:c>
      <x:c r="N18" s="46" t="n">
        <x:v>13</x:v>
      </x:c>
    </x:row>
    <x:row r="19">
      <x:c r="A19" s="46" t="n">
        <x:v>18</x:v>
      </x:c>
      <x:c r="B19" s="48" t="str">
        <x:v>TAEE11</x:v>
      </x:c>
      <x:c r="C19" s="50" t="n">
        <x:v>46246</x:v>
      </x:c>
      <x:c r="D19" s="48" t="n">
        <x:v>0.7109236372162496</x:v>
      </x:c>
      <x:c r="E19" s="48" t="n">
        <x:v>-0.2056884015159069</x:v>
      </x:c>
      <x:c r="F19" s="48" t="n">
        <x:v>2.7299922062680797</x:v>
      </x:c>
      <x:c r="G19" s="48" t="n">
        <x:v>-0.3915328931034236</x:v>
      </x:c>
      <x:c r="H19" s="48" t="n">
        <x:v>29.509648726066636</x:v>
      </x:c>
      <x:c r="I19" s="52" t="n">
        <x:v>0.1232876712328767</x:v>
      </x:c>
      <x:c r="J19" s="48" t="n">
        <x:v>4</x:v>
      </x:c>
      <x:c r="K19" s="48" t="n">
        <x:v>3</x:v>
      </x:c>
      <x:c r="L19" s="54" t="b">
        <x:v>1</x:v>
      </x:c>
      <x:c r="M19" s="50" t="n">
        <x:v>46233</x:v>
      </x:c>
      <x:c r="N19" s="46" t="n">
        <x:v>13</x:v>
      </x:c>
    </x:row>
    <x:row r="20">
      <x:c r="A20" s="46" t="n">
        <x:v>19</x:v>
      </x:c>
      <x:c r="B20" s="48" t="str">
        <x:v>POMO4</x:v>
      </x:c>
      <x:c r="C20" s="50" t="n">
        <x:v>46246</x:v>
      </x:c>
      <x:c r="D20" s="48" t="n">
        <x:v>0.6974449879865671</x:v>
      </x:c>
      <x:c r="E20" s="48" t="n">
        <x:v>0.8612798215658571</x:v>
      </x:c>
      <x:c r="F20" s="48" t="n">
        <x:v>-0.4406077927961946</x:v>
      </x:c>
      <x:c r="G20" s="48" t="n">
        <x:v>1.6716629351900385</x:v>
      </x:c>
      <x:c r="H20" s="48" t="n">
        <x:v>74.09535618726984</x:v>
      </x:c>
      <x:c r="I20" s="52" t="n">
        <x:v>0.8287671232876712</x:v>
      </x:c>
      <x:c r="J20" s="48" t="n">
        <x:v>1</x:v>
      </x:c>
      <x:c r="K20" s="48" t="n">
        <x:v>3</x:v>
      </x:c>
      <x:c r="L20" s="54" t="b">
        <x:v>1</x:v>
      </x:c>
      <x:c r="M20" s="50" t="n">
        <x:v>46233</x:v>
      </x:c>
      <x:c r="N20" s="46" t="n">
        <x:v>13</x:v>
      </x:c>
    </x:row>
    <x:row r="21">
      <x:c r="A21" s="46" t="n">
        <x:v>20</x:v>
      </x:c>
      <x:c r="B21" s="48" t="str">
        <x:v>SOJA3</x:v>
      </x:c>
      <x:c r="C21" s="50" t="n">
        <x:v>46246</x:v>
      </x:c>
      <x:c r="D21" s="48" t="n">
        <x:v>0.6820894885422413</x:v>
      </x:c>
      <x:c r="E21" s="48" t="n">
        <x:v>-1.478670912950504</x:v>
      </x:c>
      <x:c r="F21" s="48" t="n">
        <x:v>2.7299922062680797</x:v>
      </x:c>
      <x:c r="G21" s="48" t="n">
        <x:v>0.7949471723091486</x:v>
      </x:c>
      <x:c r="H21" s="48" t="n">
        <x:v>14.950444598161893</x:v>
      </x:c>
      <x:c r="I21" s="52" t="n">
        <x:v>0.0205479452054794</x:v>
      </x:c>
      <x:c r="J21" s="48" t="n">
        <x:v>4</x:v>
      </x:c>
      <x:c r="K21" s="48" t="n">
        <x:v>3</x:v>
      </x:c>
      <x:c r="L21" s="54" t="b">
        <x:v>1</x:v>
      </x:c>
      <x:c r="M21" s="50" t="n">
        <x:v>46233</x:v>
      </x:c>
      <x:c r="N21" s="46" t="n">
        <x:v>13</x:v>
      </x:c>
    </x:row>
    <x:row r="22">
      <x:c r="A22" s="46" t="n">
        <x:v>21</x:v>
      </x:c>
      <x:c r="B22" s="48" t="str">
        <x:v>VAMO3</x:v>
      </x:c>
      <x:c r="C22" s="50" t="n">
        <x:v>46246</x:v>
      </x:c>
      <x:c r="D22" s="48" t="n">
        <x:v>0.6753929749361713</x:v>
      </x:c>
      <x:c r="E22" s="48" t="n">
        <x:v>0.6761614740097063</x:v>
      </x:c>
      <x:c r="F22" s="48" t="n">
        <x:v>0.8123125900806423</x:v>
      </x:c>
      <x:c r="G22" s="48" t="n">
        <x:v>0.5377048607181654</x:v>
      </x:c>
      <x:c r="H22" s="48" t="n">
        <x:v>62.17439627366099</x:v>
      </x:c>
      <x:c r="I22" s="52" t="n">
        <x:v>0.6712328767123288</x:v>
      </x:c>
      <x:c r="J22" s="48" t="n">
        <x:v>2</x:v>
      </x:c>
      <x:c r="K22" s="48" t="n">
        <x:v>3</x:v>
      </x:c>
      <x:c r="L22" s="54" t="b">
        <x:v>1</x:v>
      </x:c>
      <x:c r="M22" s="50" t="n">
        <x:v>46233</x:v>
      </x:c>
      <x:c r="N22" s="46" t="n">
        <x:v>13</x:v>
      </x:c>
    </x:row>
    <x:row r="23">
      <x:c r="A23" s="46" t="n">
        <x:v>22</x:v>
      </x:c>
      <x:c r="B23" s="48" t="str">
        <x:v>MDIA3</x:v>
      </x:c>
      <x:c r="C23" s="50" t="n">
        <x:v>46246</x:v>
      </x:c>
      <x:c r="D23" s="48" t="n">
        <x:v>0.6271863260216038</x:v>
      </x:c>
      <x:c r="E23" s="48" t="n">
        <x:v>0.753120661709165</x:v>
      </x:c>
      <x:c r="F23" s="48" t="n">
        <x:v>-0.3023573313513344</x:v>
      </x:c>
      <x:c r="G23" s="48" t="n">
        <x:v>1.4307956477069808</x:v>
      </x:c>
      <x:c r="H23" s="48" t="n">
        <x:v>73.01836775717372</x:v>
      </x:c>
      <x:c r="I23" s="52" t="n">
        <x:v>0.821917808219178</x:v>
      </x:c>
      <x:c r="J23" s="48" t="n">
        <x:v>1</x:v>
      </x:c>
      <x:c r="K23" s="48" t="n">
        <x:v>3</x:v>
      </x:c>
      <x:c r="L23" s="54" t="b">
        <x:v>1</x:v>
      </x:c>
      <x:c r="M23" s="50" t="n">
        <x:v>46233</x:v>
      </x:c>
      <x:c r="N23" s="46" t="n">
        <x:v>13</x:v>
      </x:c>
    </x:row>
    <x:row r="24">
      <x:c r="A24" s="46" t="n">
        <x:v>23</x:v>
      </x:c>
      <x:c r="B24" s="48" t="str">
        <x:v>DIRR3</x:v>
      </x:c>
      <x:c r="C24" s="50" t="n">
        <x:v>46246</x:v>
      </x:c>
      <x:c r="D24" s="48" t="n">
        <x:v>0.6180573449872827</x:v>
      </x:c>
      <x:c r="E24" s="48" t="n">
        <x:v>0.5921777896148721</x:v>
      </x:c>
      <x:c r="F24" s="48" t="n">
        <x:v>0.540296821706476</x:v>
      </x:c>
      <x:c r="G24" s="48" t="n">
        <x:v>0.7216974236405004</x:v>
      </x:c>
      <x:c r="H24" s="48" t="n">
        <x:v>80.87396057386088</x:v>
      </x:c>
      <x:c r="I24" s="52" t="n">
        <x:v>0.9178082191780822</x:v>
      </x:c>
      <x:c r="J24" s="48" t="n">
        <x:v>1</x:v>
      </x:c>
      <x:c r="K24" s="48" t="n">
        <x:v>3</x:v>
      </x:c>
      <x:c r="L24" s="54" t="b">
        <x:v>1</x:v>
      </x:c>
      <x:c r="M24" s="50" t="n">
        <x:v>46233</x:v>
      </x:c>
      <x:c r="N24" s="46" t="n">
        <x:v>13</x:v>
      </x:c>
    </x:row>
    <x:row r="25">
      <x:c r="A25" s="46" t="n">
        <x:v>24</x:v>
      </x:c>
      <x:c r="B25" s="48" t="str">
        <x:v>JHSF3</x:v>
      </x:c>
      <x:c r="C25" s="50" t="n">
        <x:v>46246</x:v>
      </x:c>
      <x:c r="D25" s="48" t="n">
        <x:v>0.5415550754713536</x:v>
      </x:c>
      <x:c r="E25" s="48" t="n">
        <x:v>0.3416611433519051</x:v>
      </x:c>
      <x:c r="F25" s="48" t="n">
        <x:v>1.848694459385628</x:v>
      </x:c>
      <x:c r="G25" s="48" t="n">
        <x:v>-0.5656903763234722</x:v>
      </x:c>
      <x:c r="H25" s="48" t="n">
        <x:v>76.23624302728781</x:v>
      </x:c>
      <x:c r="I25" s="52" t="n">
        <x:v>0.8698630136986302</x:v>
      </x:c>
      <x:c r="J25" s="48" t="n">
        <x:v>1</x:v>
      </x:c>
      <x:c r="K25" s="48" t="n">
        <x:v>3</x:v>
      </x:c>
      <x:c r="L25" s="54" t="b">
        <x:v>1</x:v>
      </x:c>
      <x:c r="M25" s="50" t="n">
        <x:v>46233</x:v>
      </x:c>
      <x:c r="N25" s="46" t="n">
        <x:v>13</x:v>
      </x:c>
    </x:row>
    <x:row r="26">
      <x:c r="A26" s="46" t="n">
        <x:v>25</x:v>
      </x:c>
      <x:c r="B26" s="48" t="str">
        <x:v>KEPL3</x:v>
      </x:c>
      <x:c r="C26" s="50" t="n">
        <x:v>46246</x:v>
      </x:c>
      <x:c r="D26" s="48" t="n">
        <x:v>0.520886725262259</x:v>
      </x:c>
      <x:c r="E26" s="48" t="n">
        <x:v>-0.0794205798220262</x:v>
      </x:c>
      <x:c r="F26" s="48" t="n">
        <x:v>0.2874921585058796</x:v>
      </x:c>
      <x:c r="G26" s="48" t="n">
        <x:v>1.3545885971029237</x:v>
      </x:c>
      <x:c r="H26" s="48" t="n">
        <x:v>48.59050539695619</x:v>
      </x:c>
      <x:c r="I26" s="52" t="n">
        <x:v>0.4041095890410959</x:v>
      </x:c>
      <x:c r="J26" s="48" t="n">
        <x:v>3</x:v>
      </x:c>
      <x:c r="K26" s="48" t="n">
        <x:v>3</x:v>
      </x:c>
      <x:c r="L26" s="54" t="b">
        <x:v>1</x:v>
      </x:c>
      <x:c r="M26" s="50" t="n">
        <x:v>46233</x:v>
      </x:c>
      <x:c r="N26" s="46" t="n">
        <x:v>13</x:v>
      </x:c>
    </x:row>
    <x:row r="27">
      <x:c r="A27" s="46" t="n">
        <x:v>26</x:v>
      </x:c>
      <x:c r="B27" s="48" t="str">
        <x:v>AZZA3</x:v>
      </x:c>
      <x:c r="C27" s="50" t="n">
        <x:v>46246</x:v>
      </x:c>
      <x:c r="D27" s="48" t="n">
        <x:v>0.5163518487351549</x:v>
      </x:c>
      <x:c r="E27" s="48" t="n">
        <x:v>-0.1982617991207926</x:v>
      </x:c>
      <x:c r="F27" s="48" t="n">
        <x:v>1.6320926889009626</x:v>
      </x:c>
      <x:c r="G27" s="48" t="n">
        <x:v>0.115224656425295</x:v>
      </x:c>
      <x:c r="H27" s="48" t="n">
        <x:v>38.22453373915222</x:v>
      </x:c>
      <x:c r="I27" s="52" t="n">
        <x:v>0.2191780821917808</x:v>
      </x:c>
      <x:c r="J27" s="48" t="n">
        <x:v>4</x:v>
      </x:c>
      <x:c r="K27" s="48" t="n">
        <x:v>3</x:v>
      </x:c>
      <x:c r="L27" s="54" t="b">
        <x:v>1</x:v>
      </x:c>
      <x:c r="M27" s="50" t="n">
        <x:v>46233</x:v>
      </x:c>
      <x:c r="N27" s="46" t="n">
        <x:v>13</x:v>
      </x:c>
    </x:row>
    <x:row r="28">
      <x:c r="A28" s="46" t="n">
        <x:v>27</x:v>
      </x:c>
      <x:c r="B28" s="48" t="str">
        <x:v>CYRE3</x:v>
      </x:c>
      <x:c r="C28" s="50" t="n">
        <x:v>46246</x:v>
      </x:c>
      <x:c r="D28" s="48" t="n">
        <x:v>0.507829819585914</x:v>
      </x:c>
      <x:c r="E28" s="48" t="n">
        <x:v>0.3560118741041692</x:v>
      </x:c>
      <x:c r="F28" s="48" t="n">
        <x:v>1.464053009337969</x:v>
      </x:c>
      <x:c r="G28" s="48" t="n">
        <x:v>-0.2965754246843961</x:v>
      </x:c>
      <x:c r="H28" s="48" t="n">
        <x:v>60.39980241673277</x:v>
      </x:c>
      <x:c r="I28" s="52" t="n">
        <x:v>0.6438356164383562</x:v>
      </x:c>
      <x:c r="J28" s="48" t="n">
        <x:v>2</x:v>
      </x:c>
      <x:c r="K28" s="48" t="n">
        <x:v>3</x:v>
      </x:c>
      <x:c r="L28" s="54" t="b">
        <x:v>1</x:v>
      </x:c>
      <x:c r="M28" s="50" t="n">
        <x:v>46233</x:v>
      </x:c>
      <x:c r="N28" s="46" t="n">
        <x:v>13</x:v>
      </x:c>
    </x:row>
    <x:row r="29">
      <x:c r="A29" s="46" t="n">
        <x:v>28</x:v>
      </x:c>
      <x:c r="B29" s="48" t="str">
        <x:v>BRBI11</x:v>
      </x:c>
      <x:c r="C29" s="50" t="n">
        <x:v>46246</x:v>
      </x:c>
      <x:c r="D29" s="48" t="n">
        <x:v>0.4599144383003591</x:v>
      </x:c>
      <x:c r="E29" s="48" t="n">
        <x:v>0.001108164851856</x:v>
      </x:c>
      <x:c r="F29" s="48" t="n">
        <x:v>-0.4518505362673999</x:v>
      </x:c>
      <x:c r="G29" s="48" t="n">
        <x:v>1.8304856863166208</x:v>
      </x:c>
      <x:c r="H29" s="48" t="n">
        <x:v>54.09421425815165</x:v>
      </x:c>
      <x:c r="I29" s="52" t="n">
        <x:v>0.5273972602739726</x:v>
      </x:c>
      <x:c r="J29" s="48" t="n">
        <x:v>2</x:v>
      </x:c>
      <x:c r="K29" s="48" t="n">
        <x:v>3</x:v>
      </x:c>
      <x:c r="L29" s="54" t="b">
        <x:v>1</x:v>
      </x:c>
      <x:c r="M29" s="50" t="n">
        <x:v>46233</x:v>
      </x:c>
      <x:c r="N29" s="46" t="n">
        <x:v>13</x:v>
      </x:c>
    </x:row>
    <x:row r="30">
      <x:c r="A30" s="46" t="n">
        <x:v>29</x:v>
      </x:c>
      <x:c r="B30" s="48" t="str">
        <x:v>POMO3</x:v>
      </x:c>
      <x:c r="C30" s="50" t="n">
        <x:v>46246</x:v>
      </x:c>
      <x:c r="D30" s="48" t="n">
        <x:v>0.4559116064059913</x:v>
      </x:c>
      <x:c r="E30" s="48" t="n">
        <x:v>0.4281048115766804</x:v>
      </x:c>
      <x:c r="F30" s="48" t="n">
        <x:v>-0.8908556786753279</x:v>
      </x:c>
      <x:c r="G30" s="48" t="n">
        <x:v>1.8304856863166208</x:v>
      </x:c>
      <x:c r="H30" s="48"/>
      <x:c r="I30" s="52"/>
      <x:c r="J30" s="48"/>
      <x:c r="K30" s="48" t="n">
        <x:v>3</x:v>
      </x:c>
      <x:c r="L30" s="54" t="b">
        <x:v>1</x:v>
      </x:c>
      <x:c r="M30" s="50"/>
      <x:c r="N30" s="46"/>
    </x:row>
    <x:row r="31">
      <x:c r="A31" s="46" t="n">
        <x:v>30</x:v>
      </x:c>
      <x:c r="B31" s="48" t="str">
        <x:v>VIVA3</x:v>
      </x:c>
      <x:c r="C31" s="50" t="n">
        <x:v>46246</x:v>
      </x:c>
      <x:c r="D31" s="48" t="n">
        <x:v>0.4452032594815767</x:v>
      </x:c>
      <x:c r="E31" s="48" t="n">
        <x:v>0.4770139914678774</x:v>
      </x:c>
      <x:c r="F31" s="48" t="n">
        <x:v>0.758610167239711</x:v>
      </x:c>
      <x:c r="G31" s="48" t="n">
        <x:v>0.0999856197371419</x:v>
      </x:c>
      <x:c r="H31" s="48" t="n">
        <x:v>60.8753958488932</x:v>
      </x:c>
      <x:c r="I31" s="52" t="n">
        <x:v>0.6575342465753424</x:v>
      </x:c>
      <x:c r="J31" s="48" t="n">
        <x:v>2</x:v>
      </x:c>
      <x:c r="K31" s="48" t="n">
        <x:v>3</x:v>
      </x:c>
      <x:c r="L31" s="54" t="b">
        <x:v>1</x:v>
      </x:c>
      <x:c r="M31" s="50" t="n">
        <x:v>46233</x:v>
      </x:c>
      <x:c r="N31" s="46" t="n">
        <x:v>13</x:v>
      </x:c>
    </x:row>
    <x:row r="32">
      <x:c r="A32" s="46" t="n">
        <x:v>31</x:v>
      </x:c>
      <x:c r="B32" s="48" t="str">
        <x:v>PRNR3</x:v>
      </x:c>
      <x:c r="C32" s="50" t="n">
        <x:v>46246</x:v>
      </x:c>
      <x:c r="D32" s="48" t="n">
        <x:v>0.4282990039348363</x:v>
      </x:c>
      <x:c r="E32" s="48" t="n">
        <x:v>2.027596452320282</x:v>
      </x:c>
      <x:c r="F32" s="48" t="n">
        <x:v>-0.2041917583075172</x:v>
      </x:c>
      <x:c r="G32" s="48" t="n">
        <x:v>-0.5385076822082561</x:v>
      </x:c>
      <x:c r="H32" s="48" t="n">
        <x:v>41.88271899668958</x:v>
      </x:c>
      <x:c r="I32" s="52" t="n">
        <x:v>0.2808219178082192</x:v>
      </x:c>
      <x:c r="J32" s="48" t="n">
        <x:v>3</x:v>
      </x:c>
      <x:c r="K32" s="48" t="n">
        <x:v>3</x:v>
      </x:c>
      <x:c r="L32" s="54" t="b">
        <x:v>1</x:v>
      </x:c>
      <x:c r="M32" s="50" t="n">
        <x:v>46233</x:v>
      </x:c>
      <x:c r="N32" s="46" t="n">
        <x:v>13</x:v>
      </x:c>
    </x:row>
    <x:row r="33">
      <x:c r="A33" s="46" t="n">
        <x:v>32</x:v>
      </x:c>
      <x:c r="B33" s="48" t="str">
        <x:v>VULC3</x:v>
      </x:c>
      <x:c r="C33" s="50" t="n">
        <x:v>46246</x:v>
      </x:c>
      <x:c r="D33" s="48" t="n">
        <x:v>0.3462536144048687</x:v>
      </x:c>
      <x:c r="E33" s="48" t="n">
        <x:v>0.3646593794380385</x:v>
      </x:c>
      <x:c r="F33" s="48" t="n">
        <x:v>0.4474446042113537</x:v>
      </x:c>
      <x:c r="G33" s="48" t="n">
        <x:v>0.2266568595652141</x:v>
      </x:c>
      <x:c r="H33" s="48" t="n">
        <x:v>56.09748539245703</x:v>
      </x:c>
      <x:c r="I33" s="52" t="n">
        <x:v>0.5547945205479452</x:v>
      </x:c>
      <x:c r="J33" s="48" t="n">
        <x:v>2</x:v>
      </x:c>
      <x:c r="K33" s="48" t="n">
        <x:v>3</x:v>
      </x:c>
      <x:c r="L33" s="54" t="b">
        <x:v>1</x:v>
      </x:c>
      <x:c r="M33" s="50" t="n">
        <x:v>46233</x:v>
      </x:c>
      <x:c r="N33" s="46" t="n">
        <x:v>13</x:v>
      </x:c>
    </x:row>
    <x:row r="34">
      <x:c r="A34" s="46" t="n">
        <x:v>33</x:v>
      </x:c>
      <x:c r="B34" s="48" t="str">
        <x:v>LREN3</x:v>
      </x:c>
      <x:c r="C34" s="50" t="n">
        <x:v>46246</x:v>
      </x:c>
      <x:c r="D34" s="48" t="n">
        <x:v>0.3451878205682641</x:v>
      </x:c>
      <x:c r="E34" s="48" t="n">
        <x:v>0.904209790620148</x:v>
      </x:c>
      <x:c r="F34" s="48" t="n">
        <x:v>-0.0560132713067752</x:v>
      </x:c>
      <x:c r="G34" s="48" t="n">
        <x:v>0.1873669423914196</x:v>
      </x:c>
      <x:c r="H34" s="48" t="n">
        <x:v>79.01009740194017</x:v>
      </x:c>
      <x:c r="I34" s="52" t="n">
        <x:v>0.8972602739726028</x:v>
      </x:c>
      <x:c r="J34" s="48" t="n">
        <x:v>1</x:v>
      </x:c>
      <x:c r="K34" s="48" t="n">
        <x:v>3</x:v>
      </x:c>
      <x:c r="L34" s="54" t="b">
        <x:v>1</x:v>
      </x:c>
      <x:c r="M34" s="50" t="n">
        <x:v>46233</x:v>
      </x:c>
      <x:c r="N34" s="46" t="n">
        <x:v>13</x:v>
      </x:c>
    </x:row>
    <x:row r="35">
      <x:c r="A35" s="46" t="n">
        <x:v>34</x:v>
      </x:c>
      <x:c r="B35" s="48" t="str">
        <x:v>SBFG3</x:v>
      </x:c>
      <x:c r="C35" s="50" t="n">
        <x:v>46246</x:v>
      </x:c>
      <x:c r="D35" s="48" t="n">
        <x:v>0.3444041475806966</x:v>
      </x:c>
      <x:c r="E35" s="48" t="n">
        <x:v>1.1987242239314544</x:v>
      </x:c>
      <x:c r="F35" s="48" t="n">
        <x:v>-1.0860717078117157</x:v>
      </x:c>
      <x:c r="G35" s="48" t="n">
        <x:v>0.9205599266223512</x:v>
      </x:c>
      <x:c r="H35" s="48" t="n">
        <x:v>43.0097576360808</x:v>
      </x:c>
      <x:c r="I35" s="52" t="n">
        <x:v>0.2876712328767123</x:v>
      </x:c>
      <x:c r="J35" s="48" t="n">
        <x:v>3</x:v>
      </x:c>
      <x:c r="K35" s="48" t="n">
        <x:v>3</x:v>
      </x:c>
      <x:c r="L35" s="54" t="b">
        <x:v>1</x:v>
      </x:c>
      <x:c r="M35" s="50" t="n">
        <x:v>46233</x:v>
      </x:c>
      <x:c r="N35" s="46" t="n">
        <x:v>13</x:v>
      </x:c>
    </x:row>
    <x:row r="36">
      <x:c r="A36" s="46" t="n">
        <x:v>35</x:v>
      </x:c>
      <x:c r="B36" s="48" t="str">
        <x:v>VTRU3</x:v>
      </x:c>
      <x:c r="C36" s="50" t="n">
        <x:v>46246</x:v>
      </x:c>
      <x:c r="D36" s="48" t="n">
        <x:v>0.3324663092082094</x:v>
      </x:c>
      <x:c r="E36" s="48" t="n">
        <x:v>2.490028885151443</x:v>
      </x:c>
      <x:c r="F36" s="48" t="n">
        <x:v>-1.20190975919807</x:v>
      </x:c>
      <x:c r="G36" s="48" t="n">
        <x:v>-0.2907201983287446</x:v>
      </x:c>
      <x:c r="H36" s="48" t="n">
        <x:v>72.4010889349439</x:v>
      </x:c>
      <x:c r="I36" s="52" t="n">
        <x:v>0.8013698630136986</x:v>
      </x:c>
      <x:c r="J36" s="48" t="n">
        <x:v>1</x:v>
      </x:c>
      <x:c r="K36" s="48" t="n">
        <x:v>3</x:v>
      </x:c>
      <x:c r="L36" s="54" t="b">
        <x:v>1</x:v>
      </x:c>
      <x:c r="M36" s="50" t="n">
        <x:v>46233</x:v>
      </x:c>
      <x:c r="N36" s="46" t="n">
        <x:v>13</x:v>
      </x:c>
    </x:row>
    <x:row r="37">
      <x:c r="A37" s="46" t="n">
        <x:v>36</x:v>
      </x:c>
      <x:c r="B37" s="48" t="str">
        <x:v>MOTV3</x:v>
      </x:c>
      <x:c r="C37" s="50" t="n">
        <x:v>46246</x:v>
      </x:c>
      <x:c r="D37" s="48" t="n">
        <x:v>0.2985584259243315</x:v>
      </x:c>
      <x:c r="E37" s="48" t="n">
        <x:v>1.8157319777483865</x:v>
      </x:c>
      <x:c r="F37" s="48" t="n">
        <x:v>-0.7866828919759485</x:v>
      </x:c>
      <x:c r="G37" s="48" t="n">
        <x:v>-0.1333738079994431</x:v>
      </x:c>
      <x:c r="H37" s="48" t="n">
        <x:v>52.624650889301904</x:v>
      </x:c>
      <x:c r="I37" s="52" t="n">
        <x:v>0.4863013698630137</x:v>
      </x:c>
      <x:c r="J37" s="48" t="n">
        <x:v>3</x:v>
      </x:c>
      <x:c r="K37" s="48" t="n">
        <x:v>3</x:v>
      </x:c>
      <x:c r="L37" s="54" t="b">
        <x:v>1</x:v>
      </x:c>
      <x:c r="M37" s="50" t="n">
        <x:v>46233</x:v>
      </x:c>
      <x:c r="N37" s="46" t="n">
        <x:v>13</x:v>
      </x:c>
    </x:row>
    <x:row r="38">
      <x:c r="A38" s="46" t="n">
        <x:v>37</x:v>
      </x:c>
      <x:c r="B38" s="48" t="str">
        <x:v>TOTS3</x:v>
      </x:c>
      <x:c r="C38" s="50" t="n">
        <x:v>46246</x:v>
      </x:c>
      <x:c r="D38" s="48" t="n">
        <x:v>0.2837638013056403</x:v>
      </x:c>
      <x:c r="E38" s="48" t="n">
        <x:v>2.0728631386166896</x:v>
      </x:c>
      <x:c r="F38" s="48" t="n">
        <x:v>-0.8953335235843441</x:v>
      </x:c>
      <x:c r="G38" s="48" t="n">
        <x:v>-0.3262382111154244</x:v>
      </x:c>
      <x:c r="H38" s="48" t="n">
        <x:v>69.6469115430029</x:v>
      </x:c>
      <x:c r="I38" s="52" t="n">
        <x:v>0.773972602739726</x:v>
      </x:c>
      <x:c r="J38" s="48" t="n">
        <x:v>1</x:v>
      </x:c>
      <x:c r="K38" s="48" t="n">
        <x:v>3</x:v>
      </x:c>
      <x:c r="L38" s="54" t="b">
        <x:v>1</x:v>
      </x:c>
      <x:c r="M38" s="50" t="n">
        <x:v>46233</x:v>
      </x:c>
      <x:c r="N38" s="46" t="n">
        <x:v>13</x:v>
      </x:c>
    </x:row>
    <x:row r="39">
      <x:c r="A39" s="46" t="n">
        <x:v>38</x:v>
      </x:c>
      <x:c r="B39" s="48" t="str">
        <x:v>YDUQ3</x:v>
      </x:c>
      <x:c r="C39" s="50" t="n">
        <x:v>46246</x:v>
      </x:c>
      <x:c r="D39" s="48" t="n">
        <x:v>0.2520835244631225</x:v>
      </x:c>
      <x:c r="E39" s="48" t="n">
        <x:v>-0.1481175224157775</x:v>
      </x:c>
      <x:c r="F39" s="48" t="n">
        <x:v>-0.0998200105454139</x:v>
      </x:c>
      <x:c r="G39" s="48" t="n">
        <x:v>1.0041881063505589</x:v>
      </x:c>
      <x:c r="H39" s="48" t="n">
        <x:v>37.04062316566476</x:v>
      </x:c>
      <x:c r="I39" s="52" t="n">
        <x:v>0.2054794520547945</x:v>
      </x:c>
      <x:c r="J39" s="48" t="n">
        <x:v>4</x:v>
      </x:c>
      <x:c r="K39" s="48" t="n">
        <x:v>3</x:v>
      </x:c>
      <x:c r="L39" s="54" t="b">
        <x:v>1</x:v>
      </x:c>
      <x:c r="M39" s="50" t="n">
        <x:v>46233</x:v>
      </x:c>
      <x:c r="N39" s="46" t="n">
        <x:v>13</x:v>
      </x:c>
    </x:row>
    <x:row r="40">
      <x:c r="A40" s="46" t="n">
        <x:v>39</x:v>
      </x:c>
      <x:c r="B40" s="48" t="str">
        <x:v>MDNE3</x:v>
      </x:c>
      <x:c r="C40" s="50" t="n">
        <x:v>46246</x:v>
      </x:c>
      <x:c r="D40" s="48" t="n">
        <x:v>0.2161947455036416</x:v>
      </x:c>
      <x:c r="E40" s="48" t="n">
        <x:v>0.3471154824901821</x:v>
      </x:c>
      <x:c r="F40" s="48" t="n">
        <x:v>0.0547559581023387</x:v>
      </x:c>
      <x:c r="G40" s="48" t="n">
        <x:v>0.2467127959184041</x:v>
      </x:c>
      <x:c r="H40" s="48" t="n">
        <x:v>82.03858233112526</x:v>
      </x:c>
      <x:c r="I40" s="52" t="n">
        <x:v>0.9383561643835616</x:v>
      </x:c>
      <x:c r="J40" s="48" t="n">
        <x:v>1</x:v>
      </x:c>
      <x:c r="K40" s="48" t="n">
        <x:v>3</x:v>
      </x:c>
      <x:c r="L40" s="54" t="b">
        <x:v>1</x:v>
      </x:c>
      <x:c r="M40" s="50" t="n">
        <x:v>46233</x:v>
      </x:c>
      <x:c r="N40" s="46" t="n">
        <x:v>13</x:v>
      </x:c>
    </x:row>
    <x:row r="41">
      <x:c r="A41" s="46" t="n">
        <x:v>40</x:v>
      </x:c>
      <x:c r="B41" s="48" t="str">
        <x:v>LAVV3</x:v>
      </x:c>
      <x:c r="C41" s="50" t="n">
        <x:v>46246</x:v>
      </x:c>
      <x:c r="D41" s="48" t="n">
        <x:v>0.1549599603652532</x:v>
      </x:c>
      <x:c r="E41" s="48" t="n">
        <x:v>0.0594394249358491</x:v>
      </x:c>
      <x:c r="F41" s="48" t="n">
        <x:v>-0.2834897455989191</x:v>
      </x:c>
      <x:c r="G41" s="48" t="n">
        <x:v>0.6889302017588297</x:v>
      </x:c>
      <x:c r="H41" s="48" t="n">
        <x:v>66.54947739880855</x:v>
      </x:c>
      <x:c r="I41" s="52" t="n">
        <x:v>0.7328767123287672</x:v>
      </x:c>
      <x:c r="J41" s="48" t="n">
        <x:v>2</x:v>
      </x:c>
      <x:c r="K41" s="48" t="n">
        <x:v>3</x:v>
      </x:c>
      <x:c r="L41" s="54" t="b">
        <x:v>1</x:v>
      </x:c>
      <x:c r="M41" s="50" t="n">
        <x:v>46233</x:v>
      </x:c>
      <x:c r="N41" s="46" t="n">
        <x:v>13</x:v>
      </x:c>
    </x:row>
    <x:row r="42">
      <x:c r="A42" s="46" t="n">
        <x:v>41</x:v>
      </x:c>
      <x:c r="B42" s="48" t="str">
        <x:v>SMFT3</x:v>
      </x:c>
      <x:c r="C42" s="50" t="n">
        <x:v>46246</x:v>
      </x:c>
      <x:c r="D42" s="48" t="n">
        <x:v>0.1053669050300787</x:v>
      </x:c>
      <x:c r="E42" s="48" t="n">
        <x:v>0.3274892056709311</x:v>
      </x:c>
      <x:c r="F42" s="48" t="n">
        <x:v>0.0594759237548891</x:v>
      </x:c>
      <x:c r="G42" s="48" t="n">
        <x:v>-0.0708644143355839</x:v>
      </x:c>
      <x:c r="H42" s="48" t="n">
        <x:v>51.2015050149268</x:v>
      </x:c>
      <x:c r="I42" s="52" t="n">
        <x:v>0.4520547945205479</x:v>
      </x:c>
      <x:c r="J42" s="48" t="n">
        <x:v>3</x:v>
      </x:c>
      <x:c r="K42" s="48" t="n">
        <x:v>3</x:v>
      </x:c>
      <x:c r="L42" s="54" t="b">
        <x:v>1</x:v>
      </x:c>
      <x:c r="M42" s="50" t="n">
        <x:v>46233</x:v>
      </x:c>
      <x:c r="N42" s="46" t="n">
        <x:v>13</x:v>
      </x:c>
    </x:row>
    <x:row r="43">
      <x:c r="A43" s="46" t="n">
        <x:v>42</x:v>
      </x:c>
      <x:c r="B43" s="48" t="str">
        <x:v>ARML3</x:v>
      </x:c>
      <x:c r="C43" s="50" t="n">
        <x:v>46246</x:v>
      </x:c>
      <x:c r="D43" s="48" t="n">
        <x:v>0.0695270686191697</x:v>
      </x:c>
      <x:c r="E43" s="48" t="n">
        <x:v>0.1915058706042728</x:v>
      </x:c>
      <x:c r="F43" s="48" t="n">
        <x:v>-0.3733642671193364</x:v>
      </x:c>
      <x:c r="G43" s="48" t="n">
        <x:v>0.3904396023725728</x:v>
      </x:c>
      <x:c r="H43" s="48" t="n">
        <x:v>29.80147565584352</x:v>
      </x:c>
      <x:c r="I43" s="52" t="n">
        <x:v>0.136986301369863</x:v>
      </x:c>
      <x:c r="J43" s="48" t="n">
        <x:v>4</x:v>
      </x:c>
      <x:c r="K43" s="48" t="n">
        <x:v>3</x:v>
      </x:c>
      <x:c r="L43" s="54" t="b">
        <x:v>1</x:v>
      </x:c>
      <x:c r="M43" s="50" t="n">
        <x:v>46233</x:v>
      </x:c>
      <x:c r="N43" s="46" t="n">
        <x:v>13</x:v>
      </x:c>
    </x:row>
    <x:row r="44">
      <x:c r="A44" s="46" t="n">
        <x:v>43</x:v>
      </x:c>
      <x:c r="B44" s="48" t="str">
        <x:v>IGTI11</x:v>
      </x:c>
      <x:c r="C44" s="50" t="n">
        <x:v>46246</x:v>
      </x:c>
      <x:c r="D44" s="48" t="n">
        <x:v>0.0514928753468043</x:v>
      </x:c>
      <x:c r="E44" s="48" t="n">
        <x:v>0.4209375435240163</x:v>
      </x:c>
      <x:c r="F44" s="48" t="n">
        <x:v>-0.2825630046689509</x:v>
      </x:c>
      <x:c r="G44" s="48" t="n">
        <x:v>0.0161040871853476</x:v>
      </x:c>
      <x:c r="H44" s="48" t="n">
        <x:v>77.17002110658827</x:v>
      </x:c>
      <x:c r="I44" s="52" t="n">
        <x:v>0.8767123287671232</x:v>
      </x:c>
      <x:c r="J44" s="48" t="n">
        <x:v>1</x:v>
      </x:c>
      <x:c r="K44" s="48" t="n">
        <x:v>3</x:v>
      </x:c>
      <x:c r="L44" s="54" t="b">
        <x:v>1</x:v>
      </x:c>
      <x:c r="M44" s="50" t="n">
        <x:v>46233</x:v>
      </x:c>
      <x:c r="N44" s="46" t="n">
        <x:v>13</x:v>
      </x:c>
    </x:row>
    <x:row r="45">
      <x:c r="A45" s="46" t="n">
        <x:v>44</x:v>
      </x:c>
      <x:c r="B45" s="48" t="str">
        <x:v>ALUP11</x:v>
      </x:c>
      <x:c r="C45" s="50" t="n">
        <x:v>46246</x:v>
      </x:c>
      <x:c r="D45" s="48" t="n">
        <x:v>0.0343456048818968</x:v>
      </x:c>
      <x:c r="E45" s="48" t="n">
        <x:v>0.6287530467044409</x:v>
      </x:c>
      <x:c r="F45" s="48" t="n">
        <x:v>-0.4282233013518501</x:v>
      </x:c>
      <x:c r="G45" s="48" t="n">
        <x:v>-0.0974929307069</x:v>
      </x:c>
      <x:c r="H45" s="48" t="n">
        <x:v>44.67270654304236</x:v>
      </x:c>
      <x:c r="I45" s="52" t="n">
        <x:v>0.3424657534246575</x:v>
      </x:c>
      <x:c r="J45" s="48" t="n">
        <x:v>3</x:v>
      </x:c>
      <x:c r="K45" s="48" t="n">
        <x:v>3</x:v>
      </x:c>
      <x:c r="L45" s="54" t="b">
        <x:v>1</x:v>
      </x:c>
      <x:c r="M45" s="50" t="n">
        <x:v>46233</x:v>
      </x:c>
      <x:c r="N45" s="46" t="n">
        <x:v>13</x:v>
      </x:c>
    </x:row>
    <x:row r="46">
      <x:c r="A46" s="46" t="n">
        <x:v>45</x:v>
      </x:c>
      <x:c r="B46" s="48" t="str">
        <x:v>MULT3</x:v>
      </x:c>
      <x:c r="C46" s="50" t="n">
        <x:v>46246</x:v>
      </x:c>
      <x:c r="D46" s="48" t="n">
        <x:v>0.0336784830985732</x:v>
      </x:c>
      <x:c r="E46" s="48" t="n">
        <x:v>0.388079119742892</x:v>
      </x:c>
      <x:c r="F46" s="48" t="n">
        <x:v>-0.3937900214189606</x:v>
      </x:c>
      <x:c r="G46" s="48" t="n">
        <x:v>0.1067463509717882</x:v>
      </x:c>
      <x:c r="H46" s="48" t="n">
        <x:v>44.66304839439167</x:v>
      </x:c>
      <x:c r="I46" s="52" t="n">
        <x:v>0.3356164383561644</x:v>
      </x:c>
      <x:c r="J46" s="48" t="n">
        <x:v>3</x:v>
      </x:c>
      <x:c r="K46" s="48" t="n">
        <x:v>3</x:v>
      </x:c>
      <x:c r="L46" s="54" t="b">
        <x:v>1</x:v>
      </x:c>
      <x:c r="M46" s="50" t="n">
        <x:v>46233</x:v>
      </x:c>
      <x:c r="N46" s="46" t="n">
        <x:v>13</x:v>
      </x:c>
    </x:row>
    <x:row r="47">
      <x:c r="A47" s="46" t="n">
        <x:v>46</x:v>
      </x:c>
      <x:c r="B47" s="48" t="str">
        <x:v>CURY3</x:v>
      </x:c>
      <x:c r="C47" s="50" t="n">
        <x:v>46246</x:v>
      </x:c>
      <x:c r="D47" s="48" t="n">
        <x:v>0.0316032340540363</x:v>
      </x:c>
      <x:c r="E47" s="48" t="n">
        <x:v>0.1242701646587641</x:v>
      </x:c>
      <x:c r="F47" s="48" t="n">
        <x:v>0.8955711024316123</x:v>
      </x:c>
      <x:c r="G47" s="48" t="n">
        <x:v>-0.9250315649282672</x:v>
      </x:c>
      <x:c r="H47" s="48" t="n">
        <x:v>95.79515355280678</x:v>
      </x:c>
      <x:c r="I47" s="52" t="n">
        <x:v>1</x:v>
      </x:c>
      <x:c r="J47" s="48" t="n">
        <x:v>1</x:v>
      </x:c>
      <x:c r="K47" s="48" t="n">
        <x:v>3</x:v>
      </x:c>
      <x:c r="L47" s="54" t="b">
        <x:v>1</x:v>
      </x:c>
      <x:c r="M47" s="50" t="n">
        <x:v>46233</x:v>
      </x:c>
      <x:c r="N47" s="46" t="n">
        <x:v>13</x:v>
      </x:c>
    </x:row>
    <x:row r="48">
      <x:c r="A48" s="46" t="n">
        <x:v>47</x:v>
      </x:c>
      <x:c r="B48" s="48" t="str">
        <x:v>RECV3</x:v>
      </x:c>
      <x:c r="C48" s="50" t="n">
        <x:v>46246</x:v>
      </x:c>
      <x:c r="D48" s="48" t="n">
        <x:v>0.0100254234312094</x:v>
      </x:c>
      <x:c r="E48" s="48" t="n">
        <x:v>-0.1377251036672148</x:v>
      </x:c>
      <x:c r="F48" s="48" t="n">
        <x:v>0.1765580004134924</x:v>
      </x:c>
      <x:c r="G48" s="48" t="n">
        <x:v>-0.0087566264526491</x:v>
      </x:c>
      <x:c r="H48" s="48" t="n">
        <x:v>55.823554784997576</x:v>
      </x:c>
      <x:c r="I48" s="52" t="n">
        <x:v>0.547945205479452</x:v>
      </x:c>
      <x:c r="J48" s="48" t="n">
        <x:v>2</x:v>
      </x:c>
      <x:c r="K48" s="48" t="n">
        <x:v>3</x:v>
      </x:c>
      <x:c r="L48" s="54" t="b">
        <x:v>1</x:v>
      </x:c>
      <x:c r="M48" s="50" t="n">
        <x:v>46233</x:v>
      </x:c>
      <x:c r="N48" s="46" t="n">
        <x:v>13</x:v>
      </x:c>
    </x:row>
    <x:row r="49">
      <x:c r="A49" s="46" t="n">
        <x:v>48</x:v>
      </x:c>
      <x:c r="B49" s="48" t="str">
        <x:v>VIVT3</x:v>
      </x:c>
      <x:c r="C49" s="50" t="n">
        <x:v>46246</x:v>
      </x:c>
      <x:c r="D49" s="48" t="n">
        <x:v>0.0013373414623384</x:v>
      </x:c>
      <x:c r="E49" s="48" t="n">
        <x:v>0.0338580147257283</x:v>
      </x:c>
      <x:c r="F49" s="48" t="n">
        <x:v>-0.5697279399346152</x:v>
      </x:c>
      <x:c r="G49" s="48" t="n">
        <x:v>0.5398819495959021</x:v>
      </x:c>
      <x:c r="H49" s="48" t="n">
        <x:v>64.67640937557572</x:v>
      </x:c>
      <x:c r="I49" s="52" t="n">
        <x:v>0.6986301369863014</x:v>
      </x:c>
      <x:c r="J49" s="48" t="n">
        <x:v>2</x:v>
      </x:c>
      <x:c r="K49" s="48" t="n">
        <x:v>3</x:v>
      </x:c>
      <x:c r="L49" s="54" t="b">
        <x:v>1</x:v>
      </x:c>
      <x:c r="M49" s="50" t="n">
        <x:v>46233</x:v>
      </x:c>
      <x:c r="N49" s="46" t="n">
        <x:v>13</x:v>
      </x:c>
    </x:row>
    <x:row r="50">
      <x:c r="A50" s="46" t="n">
        <x:v>49</x:v>
      </x:c>
      <x:c r="B50" s="48" t="str">
        <x:v>BRSR6</x:v>
      </x:c>
      <x:c r="C50" s="50" t="n">
        <x:v>46246</x:v>
      </x:c>
      <x:c r="D50" s="48" t="n">
        <x:v>-0.0100035808342279</x:v>
      </x:c>
      <x:c r="E50" s="48" t="n">
        <x:v>0.4252199475696991</x:v>
      </x:c>
      <x:c r="F50" s="48" t="n">
        <x:v>-0.592733384229397</x:v>
      </x:c>
      <x:c r="G50" s="48" t="n">
        <x:v>0.1375026941570139</x:v>
      </x:c>
      <x:c r="H50" s="48" t="n">
        <x:v>78.61307399189658</x:v>
      </x:c>
      <x:c r="I50" s="52" t="n">
        <x:v>0.8904109589041096</x:v>
      </x:c>
      <x:c r="J50" s="48" t="n">
        <x:v>1</x:v>
      </x:c>
      <x:c r="K50" s="48" t="n">
        <x:v>3</x:v>
      </x:c>
      <x:c r="L50" s="54" t="b">
        <x:v>1</x:v>
      </x:c>
      <x:c r="M50" s="50" t="n">
        <x:v>46233</x:v>
      </x:c>
      <x:c r="N50" s="46" t="n">
        <x:v>13</x:v>
      </x:c>
    </x:row>
    <x:row r="51">
      <x:c r="A51" s="46" t="n">
        <x:v>50</x:v>
      </x:c>
      <x:c r="B51" s="48" t="str">
        <x:v>UNIP6</x:v>
      </x:c>
      <x:c r="C51" s="50" t="n">
        <x:v>46246</x:v>
      </x:c>
      <x:c r="D51" s="48" t="n">
        <x:v>-0.0351400572108678</x:v>
      </x:c>
      <x:c r="E51" s="48" t="n">
        <x:v>-1.38632616293385</x:v>
      </x:c>
      <x:c r="F51" s="48" t="n">
        <x:v>0.850147121454301</x:v>
      </x:c>
      <x:c r="G51" s="48" t="n">
        <x:v>0.4307588698469454</x:v>
      </x:c>
      <x:c r="H51" s="48" t="n">
        <x:v>29.59853510226644</x:v>
      </x:c>
      <x:c r="I51" s="52" t="n">
        <x:v>0.1301369863013698</x:v>
      </x:c>
      <x:c r="J51" s="48" t="n">
        <x:v>4</x:v>
      </x:c>
      <x:c r="K51" s="48" t="n">
        <x:v>3</x:v>
      </x:c>
      <x:c r="L51" s="54" t="b">
        <x:v>1</x:v>
      </x:c>
      <x:c r="M51" s="50" t="n">
        <x:v>46233</x:v>
      </x:c>
      <x:c r="N51" s="46" t="n">
        <x:v>13</x:v>
      </x:c>
    </x:row>
    <x:row r="52">
      <x:c r="A52" s="46" t="n">
        <x:v>51</x:v>
      </x:c>
      <x:c r="B52" s="48" t="str">
        <x:v>EGIE3</x:v>
      </x:c>
      <x:c r="C52" s="50" t="n">
        <x:v>46246</x:v>
      </x:c>
      <x:c r="D52" s="48" t="n">
        <x:v>-0.0433447673987611</x:v>
      </x:c>
      <x:c r="E52" s="48" t="n">
        <x:v>0.1819684362899481</x:v>
      </x:c>
      <x:c r="F52" s="48" t="n">
        <x:v>-0.7965576784979244</x:v>
      </x:c>
      <x:c r="G52" s="48" t="n">
        <x:v>0.4845549400116929</x:v>
      </x:c>
      <x:c r="H52" s="48" t="n">
        <x:v>47.26038368762249</x:v>
      </x:c>
      <x:c r="I52" s="52" t="n">
        <x:v>0.3767123287671233</x:v>
      </x:c>
      <x:c r="J52" s="48" t="n">
        <x:v>3</x:v>
      </x:c>
      <x:c r="K52" s="48" t="n">
        <x:v>3</x:v>
      </x:c>
      <x:c r="L52" s="54" t="b">
        <x:v>1</x:v>
      </x:c>
      <x:c r="M52" s="50" t="n">
        <x:v>46233</x:v>
      </x:c>
      <x:c r="N52" s="46" t="n">
        <x:v>13</x:v>
      </x:c>
    </x:row>
    <x:row r="53">
      <x:c r="A53" s="46" t="n">
        <x:v>52</x:v>
      </x:c>
      <x:c r="B53" s="48" t="str">
        <x:v>INTB3</x:v>
      </x:c>
      <x:c r="C53" s="50" t="n">
        <x:v>46246</x:v>
      </x:c>
      <x:c r="D53" s="48" t="n">
        <x:v>-0.0434119617887107</x:v>
      </x:c>
      <x:c r="E53" s="48" t="n">
        <x:v>0.2893184484848569</x:v>
      </x:c>
      <x:c r="F53" s="48" t="n">
        <x:v>0.1296380952278962</x:v>
      </x:c>
      <x:c r="G53" s="48" t="n">
        <x:v>-0.5491924290788855</x:v>
      </x:c>
      <x:c r="H53" s="48" t="n">
        <x:v>58.74895928291941</x:v>
      </x:c>
      <x:c r="I53" s="52" t="n">
        <x:v>0.6027397260273972</x:v>
      </x:c>
      <x:c r="J53" s="48" t="n">
        <x:v>2</x:v>
      </x:c>
      <x:c r="K53" s="48" t="n">
        <x:v>3</x:v>
      </x:c>
      <x:c r="L53" s="54" t="b">
        <x:v>1</x:v>
      </x:c>
      <x:c r="M53" s="50" t="n">
        <x:v>46233</x:v>
      </x:c>
      <x:c r="N53" s="46" t="n">
        <x:v>13</x:v>
      </x:c>
    </x:row>
    <x:row r="54">
      <x:c r="A54" s="46" t="n">
        <x:v>53</x:v>
      </x:c>
      <x:c r="B54" s="48" t="str">
        <x:v>RADL3</x:v>
      </x:c>
      <x:c r="C54" s="50" t="n">
        <x:v>46246</x:v>
      </x:c>
      <x:c r="D54" s="48" t="n">
        <x:v>-0.0523122638588193</x:v>
      </x:c>
      <x:c r="E54" s="48" t="n">
        <x:v>0.6542772014577342</x:v>
      </x:c>
      <x:c r="F54" s="48" t="n">
        <x:v>-0.6384913852002085</x:v>
      </x:c>
      <x:c r="G54" s="48" t="n">
        <x:v>-0.1727226078339835</x:v>
      </x:c>
      <x:c r="H54" s="48" t="n">
        <x:v>52.156330762722206</x:v>
      </x:c>
      <x:c r="I54" s="52" t="n">
        <x:v>0.4726027397260274</x:v>
      </x:c>
      <x:c r="J54" s="48" t="n">
        <x:v>3</x:v>
      </x:c>
      <x:c r="K54" s="48" t="n">
        <x:v>3</x:v>
      </x:c>
      <x:c r="L54" s="54" t="b">
        <x:v>1</x:v>
      </x:c>
      <x:c r="M54" s="50" t="n">
        <x:v>46233</x:v>
      </x:c>
      <x:c r="N54" s="46" t="n">
        <x:v>13</x:v>
      </x:c>
    </x:row>
    <x:row r="55">
      <x:c r="A55" s="46" t="n">
        <x:v>54</x:v>
      </x:c>
      <x:c r="B55" s="48" t="str">
        <x:v>B3SA3</x:v>
      </x:c>
      <x:c r="C55" s="50" t="n">
        <x:v>46246</x:v>
      </x:c>
      <x:c r="D55" s="48" t="n">
        <x:v>-0.0870596902039547</x:v>
      </x:c>
      <x:c r="E55" s="48" t="n">
        <x:v>0.127058424051589</x:v>
      </x:c>
      <x:c r="F55" s="48" t="n">
        <x:v>-0.873404504287929</x:v>
      </x:c>
      <x:c r="G55" s="48" t="n">
        <x:v>0.4851670096244758</x:v>
      </x:c>
      <x:c r="H55" s="48" t="n">
        <x:v>65.43257999595956</x:v>
      </x:c>
      <x:c r="I55" s="52" t="n">
        <x:v>0.726027397260274</x:v>
      </x:c>
      <x:c r="J55" s="48" t="n">
        <x:v>2</x:v>
      </x:c>
      <x:c r="K55" s="48" t="n">
        <x:v>3</x:v>
      </x:c>
      <x:c r="L55" s="54" t="b">
        <x:v>1</x:v>
      </x:c>
      <x:c r="M55" s="50" t="n">
        <x:v>46233</x:v>
      </x:c>
      <x:c r="N55" s="46" t="n">
        <x:v>13</x:v>
      </x:c>
    </x:row>
    <x:row r="56">
      <x:c r="A56" s="46" t="n">
        <x:v>55</x:v>
      </x:c>
      <x:c r="B56" s="48" t="str">
        <x:v>PETR4</x:v>
      </x:c>
      <x:c r="C56" s="50" t="n">
        <x:v>46246</x:v>
      </x:c>
      <x:c r="D56" s="48" t="n">
        <x:v>-0.0961507454347334</x:v>
      </x:c>
      <x:c r="E56" s="48" t="n">
        <x:v>-0.0484620604182096</x:v>
      </x:c>
      <x:c r="F56" s="48" t="n">
        <x:v>-0.1980964274266349</x:v>
      </x:c>
      <x:c r="G56" s="48" t="n">
        <x:v>-0.0418937484593556</x:v>
      </x:c>
      <x:c r="H56" s="48" t="n">
        <x:v>64.19729006482737</x:v>
      </x:c>
      <x:c r="I56" s="52" t="n">
        <x:v>0.684931506849315</x:v>
      </x:c>
      <x:c r="J56" s="48" t="n">
        <x:v>2</x:v>
      </x:c>
      <x:c r="K56" s="48" t="n">
        <x:v>3</x:v>
      </x:c>
      <x:c r="L56" s="54" t="b">
        <x:v>1</x:v>
      </x:c>
      <x:c r="M56" s="50" t="n">
        <x:v>46233</x:v>
      </x:c>
      <x:c r="N56" s="46" t="n">
        <x:v>13</x:v>
      </x:c>
    </x:row>
    <x:row r="57">
      <x:c r="A57" s="46" t="n">
        <x:v>56</x:v>
      </x:c>
      <x:c r="B57" s="48" t="str">
        <x:v>BPAC11</x:v>
      </x:c>
      <x:c r="C57" s="50" t="n">
        <x:v>46246</x:v>
      </x:c>
      <x:c r="D57" s="48" t="n">
        <x:v>-0.1110902344382363</x:v>
      </x:c>
      <x:c r="E57" s="48" t="n">
        <x:v>0.2236641991980366</x:v>
      </x:c>
      <x:c r="F57" s="48" t="n">
        <x:v>-0.643501051433275</x:v>
      </x:c>
      <x:c r="G57" s="48" t="n">
        <x:v>0.0865661489205293</x:v>
      </x:c>
      <x:c r="H57" s="48" t="n">
        <x:v>83.86522043218214</x:v>
      </x:c>
      <x:c r="I57" s="52" t="n">
        <x:v>0.952054794520548</x:v>
      </x:c>
      <x:c r="J57" s="48" t="n">
        <x:v>1</x:v>
      </x:c>
      <x:c r="K57" s="48" t="n">
        <x:v>3</x:v>
      </x:c>
      <x:c r="L57" s="54" t="b">
        <x:v>1</x:v>
      </x:c>
      <x:c r="M57" s="50" t="n">
        <x:v>46233</x:v>
      </x:c>
      <x:c r="N57" s="46" t="n">
        <x:v>13</x:v>
      </x:c>
    </x:row>
    <x:row r="58">
      <x:c r="A58" s="46" t="n">
        <x:v>57</x:v>
      </x:c>
      <x:c r="B58" s="48" t="str">
        <x:v>ABEV3</x:v>
      </x:c>
      <x:c r="C58" s="50" t="n">
        <x:v>46246</x:v>
      </x:c>
      <x:c r="D58" s="48" t="n">
        <x:v>-0.1171671053973442</x:v>
      </x:c>
      <x:c r="E58" s="48" t="n">
        <x:v>-0.275102490840417</x:v>
      </x:c>
      <x:c r="F58" s="48" t="n">
        <x:v>-0.1734592975880632</x:v>
      </x:c>
      <x:c r="G58" s="48" t="n">
        <x:v>0.0970604722364475</x:v>
      </x:c>
      <x:c r="H58" s="48" t="n">
        <x:v>92.4197269741607</x:v>
      </x:c>
      <x:c r="I58" s="52" t="n">
        <x:v>0.9931506849315068</x:v>
      </x:c>
      <x:c r="J58" s="48" t="n">
        <x:v>1</x:v>
      </x:c>
      <x:c r="K58" s="48" t="n">
        <x:v>3</x:v>
      </x:c>
      <x:c r="L58" s="54" t="b">
        <x:v>1</x:v>
      </x:c>
      <x:c r="M58" s="50" t="n">
        <x:v>46233</x:v>
      </x:c>
      <x:c r="N58" s="46" t="n">
        <x:v>13</x:v>
      </x:c>
    </x:row>
    <x:row r="59">
      <x:c r="A59" s="46" t="n">
        <x:v>58</x:v>
      </x:c>
      <x:c r="B59" s="48" t="str">
        <x:v>ECOR3</x:v>
      </x:c>
      <x:c r="C59" s="50" t="n">
        <x:v>46246</x:v>
      </x:c>
      <x:c r="D59" s="48" t="n">
        <x:v>-0.121880271936985</x:v>
      </x:c>
      <x:c r="E59" s="48" t="n">
        <x:v>-0.4762110161635843</x:v>
      </x:c>
      <x:c r="F59" s="48" t="n">
        <x:v>-0.4284634275912924</x:v>
      </x:c>
      <x:c r="G59" s="48" t="n">
        <x:v>0.5390336279439215</x:v>
      </x:c>
      <x:c r="H59" s="48" t="n">
        <x:v>48.63977674968677</x:v>
      </x:c>
      <x:c r="I59" s="52" t="n">
        <x:v>0.4178082191780822</x:v>
      </x:c>
      <x:c r="J59" s="48" t="n">
        <x:v>3</x:v>
      </x:c>
      <x:c r="K59" s="48" t="n">
        <x:v>3</x:v>
      </x:c>
      <x:c r="L59" s="54" t="b">
        <x:v>1</x:v>
      </x:c>
      <x:c r="M59" s="50" t="n">
        <x:v>46233</x:v>
      </x:c>
      <x:c r="N59" s="46" t="n">
        <x:v>13</x:v>
      </x:c>
    </x:row>
    <x:row r="60">
      <x:c r="A60" s="46" t="n">
        <x:v>59</x:v>
      </x:c>
      <x:c r="B60" s="48" t="str">
        <x:v>RDOR3</x:v>
      </x:c>
      <x:c r="C60" s="50" t="n">
        <x:v>46246</x:v>
      </x:c>
      <x:c r="D60" s="48" t="n">
        <x:v>-0.1710764635818631</x:v>
      </x:c>
      <x:c r="E60" s="48" t="n">
        <x:v>0.5936149488982762</x:v>
      </x:c>
      <x:c r="F60" s="48" t="n">
        <x:v>-1.0106096922166534</x:v>
      </x:c>
      <x:c r="G60" s="48" t="n">
        <x:v>-0.0962346474272122</x:v>
      </x:c>
      <x:c r="H60" s="48" t="n">
        <x:v>86.64112983573223</x:v>
      </x:c>
      <x:c r="I60" s="52" t="n">
        <x:v>0.9657534246575342</x:v>
      </x:c>
      <x:c r="J60" s="48" t="n">
        <x:v>1</x:v>
      </x:c>
      <x:c r="K60" s="48" t="n">
        <x:v>3</x:v>
      </x:c>
      <x:c r="L60" s="54" t="b">
        <x:v>1</x:v>
      </x:c>
      <x:c r="M60" s="50" t="n">
        <x:v>46233</x:v>
      </x:c>
      <x:c r="N60" s="46" t="n">
        <x:v>13</x:v>
      </x:c>
    </x:row>
    <x:row r="61">
      <x:c r="A61" s="46" t="n">
        <x:v>60</x:v>
      </x:c>
      <x:c r="B61" s="48" t="str">
        <x:v>TFCO4</x:v>
      </x:c>
      <x:c r="C61" s="50" t="n">
        <x:v>46246</x:v>
      </x:c>
      <x:c r="D61" s="48" t="n">
        <x:v>-0.1719048271193194</x:v>
      </x:c>
      <x:c r="E61" s="48" t="n">
        <x:v>0.1943176752433143</x:v>
      </x:c>
      <x:c r="F61" s="48" t="n">
        <x:v>-1.005782649915896</x:v>
      </x:c>
      <x:c r="G61" s="48" t="n">
        <x:v>0.2957504933146235</x:v>
      </x:c>
      <x:c r="H61" s="48" t="n">
        <x:v>50.70933308592084</x:v>
      </x:c>
      <x:c r="I61" s="52" t="n">
        <x:v>0.4315068493150685</x:v>
      </x:c>
      <x:c r="J61" s="48" t="n">
        <x:v>3</x:v>
      </x:c>
      <x:c r="K61" s="48" t="n">
        <x:v>3</x:v>
      </x:c>
      <x:c r="L61" s="54" t="b">
        <x:v>1</x:v>
      </x:c>
      <x:c r="M61" s="50" t="n">
        <x:v>46233</x:v>
      </x:c>
      <x:c r="N61" s="46" t="n">
        <x:v>13</x:v>
      </x:c>
    </x:row>
    <x:row r="62">
      <x:c r="A62" s="46" t="n">
        <x:v>61</x:v>
      </x:c>
      <x:c r="B62" s="48" t="str">
        <x:v>FESA4</x:v>
      </x:c>
      <x:c r="C62" s="50" t="n">
        <x:v>46246</x:v>
      </x:c>
      <x:c r="D62" s="48" t="n">
        <x:v>-0.1730494371507585</x:v>
      </x:c>
      <x:c r="E62" s="48" t="n">
        <x:v>-0.6381855678673575</x:v>
      </x:c>
      <x:c r="F62" s="48" t="n">
        <x:v>-0.972074380366598</x:v>
      </x:c>
      <x:c r="G62" s="48" t="n">
        <x:v>1.09111163678168</x:v>
      </x:c>
      <x:c r="H62" s="48" t="n">
        <x:v>44.59537064462139</x:v>
      </x:c>
      <x:c r="I62" s="52" t="n">
        <x:v>0.3287671232876712</x:v>
      </x:c>
      <x:c r="J62" s="48" t="n">
        <x:v>3</x:v>
      </x:c>
      <x:c r="K62" s="48" t="n">
        <x:v>3</x:v>
      </x:c>
      <x:c r="L62" s="54" t="b">
        <x:v>1</x:v>
      </x:c>
      <x:c r="M62" s="50" t="n">
        <x:v>46233</x:v>
      </x:c>
      <x:c r="N62" s="46" t="n">
        <x:v>13</x:v>
      </x:c>
    </x:row>
    <x:row r="63">
      <x:c r="A63" s="46" t="n">
        <x:v>62</x:v>
      </x:c>
      <x:c r="B63" s="48" t="str">
        <x:v>AXIA3</x:v>
      </x:c>
      <x:c r="C63" s="50" t="n">
        <x:v>46246</x:v>
      </x:c>
      <x:c r="D63" s="48" t="n">
        <x:v>-0.1757511280721607</x:v>
      </x:c>
      <x:c r="E63" s="48" t="n">
        <x:v>-0.006277418883292</x:v>
      </x:c>
      <x:c r="F63" s="48" t="n">
        <x:v>-0.733310677247586</x:v>
      </x:c>
      <x:c r="G63" s="48" t="n">
        <x:v>0.2123347119143958</x:v>
      </x:c>
      <x:c r="H63" s="48" t="n">
        <x:v>41.73568709482888</x:v>
      </x:c>
      <x:c r="I63" s="52" t="n">
        <x:v>0.273972602739726</x:v>
      </x:c>
      <x:c r="J63" s="48" t="n">
        <x:v>3</x:v>
      </x:c>
      <x:c r="K63" s="48" t="n">
        <x:v>3</x:v>
      </x:c>
      <x:c r="L63" s="54" t="b">
        <x:v>1</x:v>
      </x:c>
      <x:c r="M63" s="50" t="n">
        <x:v>46233</x:v>
      </x:c>
      <x:c r="N63" s="46" t="n">
        <x:v>13</x:v>
      </x:c>
    </x:row>
    <x:row r="64">
      <x:c r="A64" s="46" t="n">
        <x:v>63</x:v>
      </x:c>
      <x:c r="B64" s="48" t="str">
        <x:v>LEVE3</x:v>
      </x:c>
      <x:c r="C64" s="50" t="n">
        <x:v>46246</x:v>
      </x:c>
      <x:c r="D64" s="48" t="n">
        <x:v>-0.1759999574221249</x:v>
      </x:c>
      <x:c r="E64" s="48" t="n">
        <x:v>-0.1534232914144117</x:v>
      </x:c>
      <x:c r="F64" s="48" t="n">
        <x:v>-0.8325249602351871</x:v>
      </x:c>
      <x:c r="G64" s="48" t="n">
        <x:v>0.457948379383224</x:v>
      </x:c>
      <x:c r="H64" s="48" t="n">
        <x:v>81.65276217902074</x:v>
      </x:c>
      <x:c r="I64" s="52" t="n">
        <x:v>0.9246575342465754</x:v>
      </x:c>
      <x:c r="J64" s="48" t="n">
        <x:v>1</x:v>
      </x:c>
      <x:c r="K64" s="48" t="n">
        <x:v>3</x:v>
      </x:c>
      <x:c r="L64" s="54" t="b">
        <x:v>1</x:v>
      </x:c>
      <x:c r="M64" s="50" t="n">
        <x:v>46233</x:v>
      </x:c>
      <x:c r="N64" s="46" t="n">
        <x:v>13</x:v>
      </x:c>
    </x:row>
    <x:row r="65">
      <x:c r="A65" s="46" t="n">
        <x:v>64</x:v>
      </x:c>
      <x:c r="B65" s="48" t="str">
        <x:v>HYPE3</x:v>
      </x:c>
      <x:c r="C65" s="50" t="n">
        <x:v>46246</x:v>
      </x:c>
      <x:c r="D65" s="48" t="n">
        <x:v>-0.1976343077552428</x:v>
      </x:c>
      <x:c r="E65" s="48" t="n">
        <x:v>0.6633977395295879</x:v>
      </x:c>
      <x:c r="F65" s="48" t="n">
        <x:v>-1.144539404695659</x:v>
      </x:c>
      <x:c r="G65" s="48" t="n">
        <x:v>-0.1117612580996575</x:v>
      </x:c>
      <x:c r="H65" s="48" t="n">
        <x:v>44.24649480814432</x:v>
      </x:c>
      <x:c r="I65" s="52" t="n">
        <x:v>0.3219178082191781</x:v>
      </x:c>
      <x:c r="J65" s="48" t="n">
        <x:v>3</x:v>
      </x:c>
      <x:c r="K65" s="48" t="n">
        <x:v>3</x:v>
      </x:c>
      <x:c r="L65" s="54" t="b">
        <x:v>1</x:v>
      </x:c>
      <x:c r="M65" s="50" t="n">
        <x:v>46233</x:v>
      </x:c>
      <x:c r="N65" s="46" t="n">
        <x:v>13</x:v>
      </x:c>
    </x:row>
    <x:row r="66">
      <x:c r="A66" s="46" t="n">
        <x:v>65</x:v>
      </x:c>
      <x:c r="B66" s="48" t="str">
        <x:v>BBAS3</x:v>
      </x:c>
      <x:c r="C66" s="50" t="n">
        <x:v>46246</x:v>
      </x:c>
      <x:c r="D66" s="48" t="n">
        <x:v>-0.2069509297430383</x:v>
      </x:c>
      <x:c r="E66" s="48" t="n">
        <x:v>-0.9162589954255363</x:v>
      </x:c>
      <x:c r="F66" s="48" t="n">
        <x:v>0.1323225814192349</x:v>
      </x:c>
      <x:c r="G66" s="48" t="n">
        <x:v>0.1630836247771866</x:v>
      </x:c>
      <x:c r="H66" s="48" t="n">
        <x:v>18.444916071773104</x:v>
      </x:c>
      <x:c r="I66" s="52" t="n">
        <x:v>0.0547945205479452</x:v>
      </x:c>
      <x:c r="J66" s="48" t="n">
        <x:v>4</x:v>
      </x:c>
      <x:c r="K66" s="48" t="n">
        <x:v>3</x:v>
      </x:c>
      <x:c r="L66" s="54" t="b">
        <x:v>1</x:v>
      </x:c>
      <x:c r="M66" s="50" t="n">
        <x:v>46233</x:v>
      </x:c>
      <x:c r="N66" s="46" t="n">
        <x:v>13</x:v>
      </x:c>
    </x:row>
    <x:row r="67">
      <x:c r="A67" s="46" t="n">
        <x:v>66</x:v>
      </x:c>
      <x:c r="B67" s="48" t="str">
        <x:v>BBSE3</x:v>
      </x:c>
      <x:c r="C67" s="50" t="n">
        <x:v>46246</x:v>
      </x:c>
      <x:c r="D67" s="48" t="n">
        <x:v>-0.2382418761805874</x:v>
      </x:c>
      <x:c r="E67" s="48" t="n">
        <x:v>-0.4144233902212925</x:v>
      </x:c>
      <x:c r="F67" s="48" t="n">
        <x:v>2.341361685790953</x:v>
      </x:c>
      <x:c r="G67" s="48" t="n">
        <x:v>-2.641663924111423</x:v>
      </x:c>
      <x:c r="H67" s="48" t="n">
        <x:v>53.60570960006615</x:v>
      </x:c>
      <x:c r="I67" s="52" t="n">
        <x:v>0.5205479452054794</x:v>
      </x:c>
      <x:c r="J67" s="48" t="n">
        <x:v>2</x:v>
      </x:c>
      <x:c r="K67" s="48" t="n">
        <x:v>3</x:v>
      </x:c>
      <x:c r="L67" s="54" t="b">
        <x:v>1</x:v>
      </x:c>
      <x:c r="M67" s="50" t="n">
        <x:v>46233</x:v>
      </x:c>
      <x:c r="N67" s="46" t="n">
        <x:v>13</x:v>
      </x:c>
    </x:row>
    <x:row r="68">
      <x:c r="A68" s="46" t="n">
        <x:v>67</x:v>
      </x:c>
      <x:c r="B68" s="48" t="str">
        <x:v>CAML3</x:v>
      </x:c>
      <x:c r="C68" s="50" t="n">
        <x:v>46246</x:v>
      </x:c>
      <x:c r="D68" s="48" t="n">
        <x:v>-0.2391059720567312</x:v>
      </x:c>
      <x:c r="E68" s="48" t="n">
        <x:v>-0.9806035840720548</x:v>
      </x:c>
      <x:c r="F68" s="48" t="n">
        <x:v>-0.1803271926765171</x:v>
      </x:c>
      <x:c r="G68" s="48" t="n">
        <x:v>0.4436128605783783</x:v>
      </x:c>
      <x:c r="H68" s="48" t="n">
        <x:v>37.07460358634634</x:v>
      </x:c>
      <x:c r="I68" s="52" t="n">
        <x:v>0.2123287671232876</x:v>
      </x:c>
      <x:c r="J68" s="48" t="n">
        <x:v>4</x:v>
      </x:c>
      <x:c r="K68" s="48" t="n">
        <x:v>3</x:v>
      </x:c>
      <x:c r="L68" s="54" t="b">
        <x:v>1</x:v>
      </x:c>
      <x:c r="M68" s="50" t="n">
        <x:v>46233</x:v>
      </x:c>
      <x:c r="N68" s="46" t="n">
        <x:v>13</x:v>
      </x:c>
    </x:row>
    <x:row r="69">
      <x:c r="A69" s="46" t="n">
        <x:v>68</x:v>
      </x:c>
      <x:c r="B69" s="48" t="str">
        <x:v>ISAE4</x:v>
      </x:c>
      <x:c r="C69" s="50" t="n">
        <x:v>46246</x:v>
      </x:c>
      <x:c r="D69" s="48" t="n">
        <x:v>-0.2510681113134091</x:v>
      </x:c>
      <x:c r="E69" s="48" t="n">
        <x:v>-0.3760329207911735</x:v>
      </x:c>
      <x:c r="F69" s="48" t="n">
        <x:v>-0.7846524663866191</x:v>
      </x:c>
      <x:c r="G69" s="48" t="n">
        <x:v>0.4074810532375651</x:v>
      </x:c>
      <x:c r="H69" s="48" t="n">
        <x:v>26.19572591587517</x:v>
      </x:c>
      <x:c r="I69" s="52" t="n">
        <x:v>0.1027397260273972</x:v>
      </x:c>
      <x:c r="J69" s="48" t="n">
        <x:v>4</x:v>
      </x:c>
      <x:c r="K69" s="48" t="n">
        <x:v>3</x:v>
      </x:c>
      <x:c r="L69" s="54" t="b">
        <x:v>1</x:v>
      </x:c>
      <x:c r="M69" s="50" t="n">
        <x:v>46233</x:v>
      </x:c>
      <x:c r="N69" s="46" t="n">
        <x:v>13</x:v>
      </x:c>
    </x:row>
    <x:row r="70">
      <x:c r="A70" s="46" t="n">
        <x:v>69</x:v>
      </x:c>
      <x:c r="B70" s="48" t="str">
        <x:v>CPFE3</x:v>
      </x:c>
      <x:c r="C70" s="50" t="n">
        <x:v>46246</x:v>
      </x:c>
      <x:c r="D70" s="48" t="n">
        <x:v>-0.2661960474698058</x:v>
      </x:c>
      <x:c r="E70" s="48" t="n">
        <x:v>-0.4035706780938755</x:v>
      </x:c>
      <x:c r="F70" s="48" t="n">
        <x:v>-0.2339803244038399</x:v>
      </x:c>
      <x:c r="G70" s="48" t="n">
        <x:v>-0.1610371399117019</x:v>
      </x:c>
      <x:c r="H70" s="48" t="n">
        <x:v>51.95141715664104</x:v>
      </x:c>
      <x:c r="I70" s="52" t="n">
        <x:v>0.4657534246575342</x:v>
      </x:c>
      <x:c r="J70" s="48" t="n">
        <x:v>3</x:v>
      </x:c>
      <x:c r="K70" s="48" t="n">
        <x:v>3</x:v>
      </x:c>
      <x:c r="L70" s="54" t="b">
        <x:v>1</x:v>
      </x:c>
      <x:c r="M70" s="50" t="n">
        <x:v>46233</x:v>
      </x:c>
      <x:c r="N70" s="46" t="n">
        <x:v>13</x:v>
      </x:c>
    </x:row>
    <x:row r="71">
      <x:c r="A71" s="46" t="n">
        <x:v>70</x:v>
      </x:c>
      <x:c r="B71" s="48" t="str">
        <x:v>ABCB4</x:v>
      </x:c>
      <x:c r="C71" s="50" t="n">
        <x:v>46246</x:v>
      </x:c>
      <x:c r="D71" s="48" t="n">
        <x:v>-0.2943671162862097</x:v>
      </x:c>
      <x:c r="E71" s="48" t="n">
        <x:v>-0.3531553109960991</x:v>
      </x:c>
      <x:c r="F71" s="48" t="n">
        <x:v>0.2062954008400351</x:v>
      </x:c>
      <x:c r="G71" s="48" t="n">
        <x:v>-0.7362414387025651</x:v>
      </x:c>
      <x:c r="H71" s="48" t="n">
        <x:v>40.837232297896975</x:v>
      </x:c>
      <x:c r="I71" s="52" t="n">
        <x:v>0.2602739726027397</x:v>
      </x:c>
      <x:c r="J71" s="48" t="n">
        <x:v>3</x:v>
      </x:c>
      <x:c r="K71" s="48" t="n">
        <x:v>3</x:v>
      </x:c>
      <x:c r="L71" s="54" t="b">
        <x:v>1</x:v>
      </x:c>
      <x:c r="M71" s="50" t="n">
        <x:v>46233</x:v>
      </x:c>
      <x:c r="N71" s="46" t="n">
        <x:v>13</x:v>
      </x:c>
    </x:row>
    <x:row r="72">
      <x:c r="A72" s="46" t="n">
        <x:v>71</x:v>
      </x:c>
      <x:c r="B72" s="48" t="str">
        <x:v>BBDC4</x:v>
      </x:c>
      <x:c r="C72" s="50" t="n">
        <x:v>46246</x:v>
      </x:c>
      <x:c r="D72" s="48" t="n">
        <x:v>-0.2945045362023411</x:v>
      </x:c>
      <x:c r="E72" s="48" t="n">
        <x:v>0.0811224467112433</x:v>
      </x:c>
      <x:c r="F72" s="48" t="n">
        <x:v>-0.7271681673061531</x:v>
      </x:c>
      <x:c r="G72" s="48" t="n">
        <x:v>-0.2374678880121137</x:v>
      </x:c>
      <x:c r="H72" s="48" t="n">
        <x:v>64.67417518811499</x:v>
      </x:c>
      <x:c r="I72" s="52" t="n">
        <x:v>0.6917808219178082</x:v>
      </x:c>
      <x:c r="J72" s="48" t="n">
        <x:v>2</x:v>
      </x:c>
      <x:c r="K72" s="48" t="n">
        <x:v>3</x:v>
      </x:c>
      <x:c r="L72" s="54" t="b">
        <x:v>1</x:v>
      </x:c>
      <x:c r="M72" s="50" t="n">
        <x:v>46233</x:v>
      </x:c>
      <x:c r="N72" s="46" t="n">
        <x:v>13</x:v>
      </x:c>
    </x:row>
    <x:row r="73">
      <x:c r="A73" s="46" t="n">
        <x:v>72</x:v>
      </x:c>
      <x:c r="B73" s="48" t="str">
        <x:v>SUZB3</x:v>
      </x:c>
      <x:c r="C73" s="50" t="n">
        <x:v>46246</x:v>
      </x:c>
      <x:c r="D73" s="48" t="n">
        <x:v>-0.2991216159314648</x:v>
      </x:c>
      <x:c r="E73" s="48" t="n">
        <x:v>0.0395902333860246</x:v>
      </x:c>
      <x:c r="F73" s="48" t="n">
        <x:v>-0.5129196074851845</x:v>
      </x:c>
      <x:c r="G73" s="48" t="n">
        <x:v>-0.4240354736952346</x:v>
      </x:c>
      <x:c r="H73" s="48" t="n">
        <x:v>35.44728620108776</x:v>
      </x:c>
      <x:c r="I73" s="52" t="n">
        <x:v>0.1917808219178082</x:v>
      </x:c>
      <x:c r="J73" s="48" t="n">
        <x:v>4</x:v>
      </x:c>
      <x:c r="K73" s="48" t="n">
        <x:v>3</x:v>
      </x:c>
      <x:c r="L73" s="54" t="b">
        <x:v>1</x:v>
      </x:c>
      <x:c r="M73" s="50" t="n">
        <x:v>46233</x:v>
      </x:c>
      <x:c r="N73" s="46" t="n">
        <x:v>13</x:v>
      </x:c>
    </x:row>
    <x:row r="74">
      <x:c r="A74" s="46" t="n">
        <x:v>73</x:v>
      </x:c>
      <x:c r="B74" s="48" t="str">
        <x:v>SAPR11</x:v>
      </x:c>
      <x:c r="C74" s="50" t="n">
        <x:v>46246</x:v>
      </x:c>
      <x:c r="D74" s="48" t="n">
        <x:v>-0.3295020692237516</x:v>
      </x:c>
      <x:c r="E74" s="48" t="n">
        <x:v>-1.4134128536983162</x:v>
      </x:c>
      <x:c r="F74" s="48" t="n">
        <x:v>-0.9275608230354904</x:v>
      </x:c>
      <x:c r="G74" s="48" t="n">
        <x:v>1.3524674690625518</x:v>
      </x:c>
      <x:c r="H74" s="48" t="n">
        <x:v>56.77719357756671</x:v>
      </x:c>
      <x:c r="I74" s="52" t="n">
        <x:v>0.5616438356164384</x:v>
      </x:c>
      <x:c r="J74" s="48" t="n">
        <x:v>2</x:v>
      </x:c>
      <x:c r="K74" s="48" t="n">
        <x:v>3</x:v>
      </x:c>
      <x:c r="L74" s="54" t="b">
        <x:v>1</x:v>
      </x:c>
      <x:c r="M74" s="50" t="n">
        <x:v>46233</x:v>
      </x:c>
      <x:c r="N74" s="46" t="n">
        <x:v>13</x:v>
      </x:c>
    </x:row>
    <x:row r="75">
      <x:c r="A75" s="46" t="n">
        <x:v>74</x:v>
      </x:c>
      <x:c r="B75" s="48" t="str">
        <x:v>ITUB3</x:v>
      </x:c>
      <x:c r="C75" s="50" t="n">
        <x:v>46246</x:v>
      </x:c>
      <x:c r="D75" s="48" t="n">
        <x:v>-0.3320329014864744</x:v>
      </x:c>
      <x:c r="E75" s="48" t="n">
        <x:v>-0.5969008418488501</x:v>
      </x:c>
      <x:c r="F75" s="48" t="n">
        <x:v>0.7032750730781002</x:v>
      </x:c>
      <x:c r="G75" s="48" t="n">
        <x:v>-1.1024729356886735</x:v>
      </x:c>
      <x:c r="H75" s="48"/>
      <x:c r="I75" s="52"/>
      <x:c r="J75" s="48"/>
      <x:c r="K75" s="48" t="n">
        <x:v>3</x:v>
      </x:c>
      <x:c r="L75" s="54" t="b">
        <x:v>1</x:v>
      </x:c>
      <x:c r="M75" s="50"/>
      <x:c r="N75" s="46"/>
    </x:row>
    <x:row r="76">
      <x:c r="A76" s="46" t="n">
        <x:v>75</x:v>
      </x:c>
      <x:c r="B76" s="48" t="str">
        <x:v>CXSE3</x:v>
      </x:c>
      <x:c r="C76" s="50" t="n">
        <x:v>46246</x:v>
      </x:c>
      <x:c r="D76" s="48" t="n">
        <x:v>-0.3344877667481553</x:v>
      </x:c>
      <x:c r="E76" s="48" t="n">
        <x:v>-0.4394568073678982</x:v>
      </x:c>
      <x:c r="F76" s="48" t="n">
        <x:v>1.1002864047407517</x:v>
      </x:c>
      <x:c r="G76" s="48" t="n">
        <x:v>-1.6642928976173192</x:v>
      </x:c>
      <x:c r="H76" s="48" t="n">
        <x:v>74.72954859362345</x:v>
      </x:c>
      <x:c r="I76" s="52" t="n">
        <x:v>0.8493150684931506</x:v>
      </x:c>
      <x:c r="J76" s="48" t="n">
        <x:v>1</x:v>
      </x:c>
      <x:c r="K76" s="48" t="n">
        <x:v>3</x:v>
      </x:c>
      <x:c r="L76" s="54" t="b">
        <x:v>1</x:v>
      </x:c>
      <x:c r="M76" s="50" t="n">
        <x:v>46233</x:v>
      </x:c>
      <x:c r="N76" s="46" t="n">
        <x:v>13</x:v>
      </x:c>
    </x:row>
    <x:row r="77">
      <x:c r="A77" s="46" t="n">
        <x:v>76</x:v>
      </x:c>
      <x:c r="B77" s="48" t="str">
        <x:v>PSSA3</x:v>
      </x:c>
      <x:c r="C77" s="50" t="n">
        <x:v>46246</x:v>
      </x:c>
      <x:c r="D77" s="48" t="n">
        <x:v>-0.3378429121747553</x:v>
      </x:c>
      <x:c r="E77" s="48" t="n">
        <x:v>-0.0994270665940196</x:v>
      </x:c>
      <x:c r="F77" s="48" t="n">
        <x:v>-0.2025966483636463</x:v>
      </x:c>
      <x:c r="G77" s="48" t="n">
        <x:v>-0.7115050215666001</x:v>
      </x:c>
      <x:c r="H77" s="48" t="n">
        <x:v>74.47891032516502</x:v>
      </x:c>
      <x:c r="I77" s="52" t="n">
        <x:v>0.8356164383561644</x:v>
      </x:c>
      <x:c r="J77" s="48" t="n">
        <x:v>1</x:v>
      </x:c>
      <x:c r="K77" s="48" t="n">
        <x:v>3</x:v>
      </x:c>
      <x:c r="L77" s="54" t="b">
        <x:v>1</x:v>
      </x:c>
      <x:c r="M77" s="50" t="n">
        <x:v>46233</x:v>
      </x:c>
      <x:c r="N77" s="46" t="n">
        <x:v>13</x:v>
      </x:c>
    </x:row>
    <x:row r="78">
      <x:c r="A78" s="46" t="n">
        <x:v>77</x:v>
      </x:c>
      <x:c r="B78" s="48" t="str">
        <x:v>ALOS3</x:v>
      </x:c>
      <x:c r="C78" s="50" t="n">
        <x:v>46246</x:v>
      </x:c>
      <x:c r="D78" s="48" t="n">
        <x:v>-0.343787971549315</x:v>
      </x:c>
      <x:c r="E78" s="48" t="n">
        <x:v>-0.9699792372175936</x:v>
      </x:c>
      <x:c r="F78" s="48" t="n">
        <x:v>-0.0599285301850955</x:v>
      </x:c>
      <x:c r="G78" s="48" t="n">
        <x:v>-0.0014561472452559</x:v>
      </x:c>
      <x:c r="H78" s="48" t="n">
        <x:v>50.94414292175486</x:v>
      </x:c>
      <x:c r="I78" s="52" t="n">
        <x:v>0.4452054794520548</x:v>
      </x:c>
      <x:c r="J78" s="48" t="n">
        <x:v>3</x:v>
      </x:c>
      <x:c r="K78" s="48" t="n">
        <x:v>3</x:v>
      </x:c>
      <x:c r="L78" s="54" t="b">
        <x:v>1</x:v>
      </x:c>
      <x:c r="M78" s="50" t="n">
        <x:v>46233</x:v>
      </x:c>
      <x:c r="N78" s="46" t="n">
        <x:v>13</x:v>
      </x:c>
    </x:row>
    <x:row r="79">
      <x:c r="A79" s="46" t="n">
        <x:v>78</x:v>
      </x:c>
      <x:c r="B79" s="48" t="str">
        <x:v>PNVL3</x:v>
      </x:c>
      <x:c r="C79" s="50" t="n">
        <x:v>46246</x:v>
      </x:c>
      <x:c r="D79" s="48" t="n">
        <x:v>-0.3473181768063378</x:v>
      </x:c>
      <x:c r="E79" s="48" t="n">
        <x:v>0.2488383781531097</x:v>
      </x:c>
      <x:c r="F79" s="48" t="n">
        <x:v>-1.0977155424630018</x:v>
      </x:c>
      <x:c r="G79" s="48" t="n">
        <x:v>-0.1930773661091215</x:v>
      </x:c>
      <x:c r="H79" s="48" t="n">
        <x:v>45.15291108263055</x:v>
      </x:c>
      <x:c r="I79" s="52" t="n">
        <x:v>0.3561643835616438</x:v>
      </x:c>
      <x:c r="J79" s="48" t="n">
        <x:v>3</x:v>
      </x:c>
      <x:c r="K79" s="48" t="n">
        <x:v>3</x:v>
      </x:c>
      <x:c r="L79" s="54" t="b">
        <x:v>1</x:v>
      </x:c>
      <x:c r="M79" s="50" t="n">
        <x:v>46233</x:v>
      </x:c>
      <x:c r="N79" s="46" t="n">
        <x:v>13</x:v>
      </x:c>
    </x:row>
    <x:row r="80">
      <x:c r="A80" s="46" t="n">
        <x:v>79</x:v>
      </x:c>
      <x:c r="B80" s="48" t="str">
        <x:v>HBOR3</x:v>
      </x:c>
      <x:c r="C80" s="50" t="n">
        <x:v>46246</x:v>
      </x:c>
      <x:c r="D80" s="48" t="n">
        <x:v>-0.3586392144011417</x:v>
      </x:c>
      <x:c r="E80" s="48" t="n">
        <x:v>-1.832797313239197</x:v>
      </x:c>
      <x:c r="F80" s="48" t="n">
        <x:v>0.999473098582382</x:v>
      </x:c>
      <x:c r="G80" s="48" t="n">
        <x:v>-0.2425934285466102</x:v>
      </x:c>
      <x:c r="H80" s="48" t="n">
        <x:v>26.073005766715976</x:v>
      </x:c>
      <x:c r="I80" s="52" t="n">
        <x:v>0.0958904109589041</x:v>
      </x:c>
      <x:c r="J80" s="48" t="n">
        <x:v>4</x:v>
      </x:c>
      <x:c r="K80" s="48" t="n">
        <x:v>3</x:v>
      </x:c>
      <x:c r="L80" s="54" t="b">
        <x:v>1</x:v>
      </x:c>
      <x:c r="M80" s="50" t="n">
        <x:v>46233</x:v>
      </x:c>
      <x:c r="N80" s="46" t="n">
        <x:v>13</x:v>
      </x:c>
    </x:row>
    <x:row r="81">
      <x:c r="A81" s="46" t="n">
        <x:v>80</x:v>
      </x:c>
      <x:c r="B81" s="48" t="str">
        <x:v>BMOB3</x:v>
      </x:c>
      <x:c r="C81" s="50" t="n">
        <x:v>46246</x:v>
      </x:c>
      <x:c r="D81" s="48" t="n">
        <x:v>-0.3652410914187338</x:v>
      </x:c>
      <x:c r="E81" s="48" t="n">
        <x:v>-0.2967174463594785</x:v>
      </x:c>
      <x:c r="F81" s="48" t="n">
        <x:v>-0.6111963685988324</x:v>
      </x:c>
      <x:c r="G81" s="48" t="n">
        <x:v>-0.1878094592978904</x:v>
      </x:c>
      <x:c r="H81" s="48" t="n">
        <x:v>90.11680759717352</x:v>
      </x:c>
      <x:c r="I81" s="52" t="n">
        <x:v>0.9863013698630136</x:v>
      </x:c>
      <x:c r="J81" s="48" t="n">
        <x:v>1</x:v>
      </x:c>
      <x:c r="K81" s="48" t="n">
        <x:v>3</x:v>
      </x:c>
      <x:c r="L81" s="54" t="b">
        <x:v>1</x:v>
      </x:c>
      <x:c r="M81" s="50" t="n">
        <x:v>46233</x:v>
      </x:c>
      <x:c r="N81" s="46" t="n">
        <x:v>13</x:v>
      </x:c>
    </x:row>
    <x:row r="82">
      <x:c r="A82" s="46" t="n">
        <x:v>81</x:v>
      </x:c>
      <x:c r="B82" s="48" t="str">
        <x:v>BLAU3</x:v>
      </x:c>
      <x:c r="C82" s="50" t="n">
        <x:v>46246</x:v>
      </x:c>
      <x:c r="D82" s="48" t="n">
        <x:v>-0.3811390638720107</x:v>
      </x:c>
      <x:c r="E82" s="48" t="n">
        <x:v>-0.2386819324598214</x:v>
      </x:c>
      <x:c r="F82" s="48" t="n">
        <x:v>-0.6349931844206351</x:v>
      </x:c>
      <x:c r="G82" s="48" t="n">
        <x:v>-0.2697420747355755</x:v>
      </x:c>
      <x:c r="H82" s="48" t="n">
        <x:v>47.49971441371247</x:v>
      </x:c>
      <x:c r="I82" s="52" t="n">
        <x:v>0.3904109589041096</x:v>
      </x:c>
      <x:c r="J82" s="48" t="n">
        <x:v>3</x:v>
      </x:c>
      <x:c r="K82" s="48" t="n">
        <x:v>3</x:v>
      </x:c>
      <x:c r="L82" s="54" t="b">
        <x:v>1</x:v>
      </x:c>
      <x:c r="M82" s="50" t="n">
        <x:v>46233</x:v>
      </x:c>
      <x:c r="N82" s="46" t="n">
        <x:v>13</x:v>
      </x:c>
    </x:row>
    <x:row r="83">
      <x:c r="A83" s="46" t="n">
        <x:v>82</x:v>
      </x:c>
      <x:c r="B83" s="48" t="str">
        <x:v>CPLE3</x:v>
      </x:c>
      <x:c r="C83" s="50" t="n">
        <x:v>46246</x:v>
      </x:c>
      <x:c r="D83" s="48" t="n">
        <x:v>-0.3938259870015794</x:v>
      </x:c>
      <x:c r="E83" s="48" t="n">
        <x:v>-0.4721105226103685</x:v>
      </x:c>
      <x:c r="F83" s="48" t="n">
        <x:v>-0.851913991479354</x:v>
      </x:c>
      <x:c r="G83" s="48" t="n">
        <x:v>0.1425465530849841</x:v>
      </x:c>
      <x:c r="H83" s="48" t="n">
        <x:v>60.609122945876685</x:v>
      </x:c>
      <x:c r="I83" s="52" t="n">
        <x:v>0.6506849315068494</x:v>
      </x:c>
      <x:c r="J83" s="48" t="n">
        <x:v>2</x:v>
      </x:c>
      <x:c r="K83" s="48" t="n">
        <x:v>3</x:v>
      </x:c>
      <x:c r="L83" s="54" t="b">
        <x:v>1</x:v>
      </x:c>
      <x:c r="M83" s="50" t="n">
        <x:v>46233</x:v>
      </x:c>
      <x:c r="N83" s="46" t="n">
        <x:v>13</x:v>
      </x:c>
    </x:row>
    <x:row r="84">
      <x:c r="A84" s="46" t="n">
        <x:v>83</x:v>
      </x:c>
      <x:c r="B84" s="48" t="str">
        <x:v>SBSP3</x:v>
      </x:c>
      <x:c r="C84" s="50" t="n">
        <x:v>46246</x:v>
      </x:c>
      <x:c r="D84" s="48" t="n">
        <x:v>-0.4050191251021173</x:v>
      </x:c>
      <x:c r="E84" s="48" t="n">
        <x:v>-0.4500797555119428</x:v>
      </x:c>
      <x:c r="F84" s="48" t="n">
        <x:v>-1.20190975919807</x:v>
      </x:c>
      <x:c r="G84" s="48" t="n">
        <x:v>0.4369321394036606</x:v>
      </x:c>
      <x:c r="H84" s="48" t="n">
        <x:v>72.98733604703754</x:v>
      </x:c>
      <x:c r="I84" s="52" t="n">
        <x:v>0.815068493150685</x:v>
      </x:c>
      <x:c r="J84" s="48" t="n">
        <x:v>1</x:v>
      </x:c>
      <x:c r="K84" s="48" t="n">
        <x:v>3</x:v>
      </x:c>
      <x:c r="L84" s="54" t="b">
        <x:v>1</x:v>
      </x:c>
      <x:c r="M84" s="50" t="n">
        <x:v>46233</x:v>
      </x:c>
      <x:c r="N84" s="46" t="n">
        <x:v>13</x:v>
      </x:c>
    </x:row>
    <x:row r="85">
      <x:c r="A85" s="46" t="n">
        <x:v>84</x:v>
      </x:c>
      <x:c r="B85" s="48" t="str">
        <x:v>CMIG4</x:v>
      </x:c>
      <x:c r="C85" s="50" t="n">
        <x:v>46246</x:v>
      </x:c>
      <x:c r="D85" s="48" t="n">
        <x:v>-0.4090952687087221</x:v>
      </x:c>
      <x:c r="E85" s="48" t="n">
        <x:v>-0.7279868849792261</x:v>
      </x:c>
      <x:c r="F85" s="48" t="n">
        <x:v>-0.6542058269739587</x:v>
      </x:c>
      <x:c r="G85" s="48" t="n">
        <x:v>0.1549069058270181</x:v>
      </x:c>
      <x:c r="H85" s="48" t="n">
        <x:v>59.0376714910297</x:v>
      </x:c>
      <x:c r="I85" s="52" t="n">
        <x:v>0.6164383561643836</x:v>
      </x:c>
      <x:c r="J85" s="48" t="n">
        <x:v>2</x:v>
      </x:c>
      <x:c r="K85" s="48" t="n">
        <x:v>3</x:v>
      </x:c>
      <x:c r="L85" s="54" t="b">
        <x:v>1</x:v>
      </x:c>
      <x:c r="M85" s="50" t="n">
        <x:v>46233</x:v>
      </x:c>
      <x:c r="N85" s="46" t="n">
        <x:v>13</x:v>
      </x:c>
    </x:row>
    <x:row r="86">
      <x:c r="A86" s="46" t="n">
        <x:v>85</x:v>
      </x:c>
      <x:c r="B86" s="48" t="str">
        <x:v>ENGI11</x:v>
      </x:c>
      <x:c r="C86" s="50" t="n">
        <x:v>46246</x:v>
      </x:c>
      <x:c r="D86" s="48" t="n">
        <x:v>-0.4208614261633759</x:v>
      </x:c>
      <x:c r="E86" s="48" t="n">
        <x:v>-1.050911595097881</x:v>
      </x:c>
      <x:c r="F86" s="48" t="n">
        <x:v>-0.3848492098105378</x:v>
      </x:c>
      <x:c r="G86" s="48" t="n">
        <x:v>0.1731765264182907</x:v>
      </x:c>
      <x:c r="H86" s="48" t="n">
        <x:v>33.079865822403136</x:v>
      </x:c>
      <x:c r="I86" s="52" t="n">
        <x:v>0.1643835616438356</x:v>
      </x:c>
      <x:c r="J86" s="48" t="n">
        <x:v>4</x:v>
      </x:c>
      <x:c r="K86" s="48" t="n">
        <x:v>3</x:v>
      </x:c>
      <x:c r="L86" s="54" t="b">
        <x:v>1</x:v>
      </x:c>
      <x:c r="M86" s="50" t="n">
        <x:v>46233</x:v>
      </x:c>
      <x:c r="N86" s="46" t="n">
        <x:v>13</x:v>
      </x:c>
    </x:row>
    <x:row r="87">
      <x:c r="A87" s="46" t="n">
        <x:v>86</x:v>
      </x:c>
      <x:c r="B87" s="48" t="str">
        <x:v>ENEV3</x:v>
      </x:c>
      <x:c r="C87" s="50" t="n">
        <x:v>46246</x:v>
      </x:c>
      <x:c r="D87" s="48" t="n">
        <x:v>-0.4275929032648726</x:v>
      </x:c>
      <x:c r="E87" s="48" t="n">
        <x:v>-0.2083216065501211</x:v>
      </x:c>
      <x:c r="F87" s="48" t="n">
        <x:v>-0.9294182709603104</x:v>
      </x:c>
      <x:c r="G87" s="48" t="n">
        <x:v>-0.1450388322841859</x:v>
      </x:c>
      <x:c r="H87" s="48" t="n">
        <x:v>52.32996947082768</x:v>
      </x:c>
      <x:c r="I87" s="52" t="n">
        <x:v>0.4794520547945205</x:v>
      </x:c>
      <x:c r="J87" s="48" t="n">
        <x:v>3</x:v>
      </x:c>
      <x:c r="K87" s="48" t="n">
        <x:v>3</x:v>
      </x:c>
      <x:c r="L87" s="54" t="b">
        <x:v>1</x:v>
      </x:c>
      <x:c r="M87" s="50" t="n">
        <x:v>46233</x:v>
      </x:c>
      <x:c r="N87" s="46" t="n">
        <x:v>13</x:v>
      </x:c>
    </x:row>
    <x:row r="88">
      <x:c r="A88" s="46" t="n">
        <x:v>87</x:v>
      </x:c>
      <x:c r="B88" s="48" t="str">
        <x:v>BBDC3</x:v>
      </x:c>
      <x:c r="C88" s="50" t="n">
        <x:v>46246</x:v>
      </x:c>
      <x:c r="D88" s="48" t="n">
        <x:v>-0.4323845182232869</x:v>
      </x:c>
      <x:c r="E88" s="48" t="n">
        <x:v>0.0799055636493466</x:v>
      </x:c>
      <x:c r="F88" s="48" t="n">
        <x:v>-1.0449198151547772</x:v>
      </x:c>
      <x:c r="G88" s="48" t="n">
        <x:v>-0.3321393031644302</x:v>
      </x:c>
      <x:c r="H88" s="48"/>
      <x:c r="I88" s="52"/>
      <x:c r="J88" s="48"/>
      <x:c r="K88" s="48" t="n">
        <x:v>3</x:v>
      </x:c>
      <x:c r="L88" s="54" t="b">
        <x:v>1</x:v>
      </x:c>
      <x:c r="M88" s="50"/>
      <x:c r="N88" s="46"/>
    </x:row>
    <x:row r="89">
      <x:c r="A89" s="46" t="n">
        <x:v>88</x:v>
      </x:c>
      <x:c r="B89" s="48" t="str">
        <x:v>PETR3</x:v>
      </x:c>
      <x:c r="C89" s="50" t="n">
        <x:v>46246</x:v>
      </x:c>
      <x:c r="D89" s="48" t="n">
        <x:v>-0.4371348640782581</x:v>
      </x:c>
      <x:c r="E89" s="48" t="n">
        <x:v>-0.1004110339376146</x:v>
      </x:c>
      <x:c r="F89" s="48" t="n">
        <x:v>-0.9306119640095274</x:v>
      </x:c>
      <x:c r="G89" s="48" t="n">
        <x:v>-0.2803815942876322</x:v>
      </x:c>
      <x:c r="H89" s="48"/>
      <x:c r="I89" s="52"/>
      <x:c r="J89" s="48"/>
      <x:c r="K89" s="48" t="n">
        <x:v>3</x:v>
      </x:c>
      <x:c r="L89" s="54" t="b">
        <x:v>1</x:v>
      </x:c>
      <x:c r="M89" s="50"/>
      <x:c r="N89" s="46"/>
    </x:row>
    <x:row r="90">
      <x:c r="A90" s="46" t="n">
        <x:v>89</x:v>
      </x:c>
      <x:c r="B90" s="48" t="str">
        <x:v>PRIO3</x:v>
      </x:c>
      <x:c r="C90" s="50" t="n">
        <x:v>46246</x:v>
      </x:c>
      <x:c r="D90" s="48" t="n">
        <x:v>-0.4881317595801621</x:v>
      </x:c>
      <x:c r="E90" s="48" t="n">
        <x:v>-1.2322661404215944</x:v>
      </x:c>
      <x:c r="F90" s="48" t="n">
        <x:v>-0.4313236367206297</x:v>
      </x:c>
      <x:c r="G90" s="48" t="n">
        <x:v>0.1991944984017377</x:v>
      </x:c>
      <x:c r="H90" s="48" t="n">
        <x:v>43.32759602660101</x:v>
      </x:c>
      <x:c r="I90" s="52" t="n">
        <x:v>0.2945205479452055</x:v>
      </x:c>
      <x:c r="J90" s="48" t="n">
        <x:v>3</x:v>
      </x:c>
      <x:c r="K90" s="48" t="n">
        <x:v>3</x:v>
      </x:c>
      <x:c r="L90" s="54" t="b">
        <x:v>1</x:v>
      </x:c>
      <x:c r="M90" s="50" t="n">
        <x:v>46233</x:v>
      </x:c>
      <x:c r="N90" s="46" t="n">
        <x:v>13</x:v>
      </x:c>
    </x:row>
    <x:row r="91">
      <x:c r="A91" s="46" t="n">
        <x:v>90</x:v>
      </x:c>
      <x:c r="B91" s="48" t="str">
        <x:v>ITUB4</x:v>
      </x:c>
      <x:c r="C91" s="50" t="n">
        <x:v>46246</x:v>
      </x:c>
      <x:c r="D91" s="48" t="n">
        <x:v>-0.4928444416208577</x:v>
      </x:c>
      <x:c r="E91" s="48" t="n">
        <x:v>-0.2335434150291669</x:v>
      </x:c>
      <x:c r="F91" s="48" t="n">
        <x:v>-0.9710666601736638</x:v>
      </x:c>
      <x:c r="G91" s="48" t="n">
        <x:v>-0.2739232496597423</x:v>
      </x:c>
      <x:c r="H91" s="48" t="n">
        <x:v>63.095998938838505</x:v>
      </x:c>
      <x:c r="I91" s="52" t="n">
        <x:v>0.678082191780822</x:v>
      </x:c>
      <x:c r="J91" s="48" t="n">
        <x:v>2</x:v>
      </x:c>
      <x:c r="K91" s="48" t="n">
        <x:v>3</x:v>
      </x:c>
      <x:c r="L91" s="54" t="b">
        <x:v>1</x:v>
      </x:c>
      <x:c r="M91" s="50" t="n">
        <x:v>46233</x:v>
      </x:c>
      <x:c r="N91" s="46" t="n">
        <x:v>13</x:v>
      </x:c>
    </x:row>
    <x:row r="92">
      <x:c r="A92" s="46" t="n">
        <x:v>91</x:v>
      </x:c>
      <x:c r="B92" s="48" t="str">
        <x:v>LOGG3</x:v>
      </x:c>
      <x:c r="C92" s="50" t="n">
        <x:v>46246</x:v>
      </x:c>
      <x:c r="D92" s="48" t="n">
        <x:v>-0.5309826887198383</x:v>
      </x:c>
      <x:c r="E92" s="48" t="n">
        <x:v>-0.1637003785041225</x:v>
      </x:c>
      <x:c r="F92" s="48" t="n">
        <x:v>-0.6406899959052327</x:v>
      </x:c>
      <x:c r="G92" s="48" t="n">
        <x:v>-0.7885576917501598</x:v>
      </x:c>
      <x:c r="H92" s="48" t="n">
        <x:v>72.6679104477612</x:v>
      </x:c>
      <x:c r="I92" s="52" t="n">
        <x:v>0.8082191780821918</x:v>
      </x:c>
      <x:c r="J92" s="48" t="n">
        <x:v>1</x:v>
      </x:c>
      <x:c r="K92" s="48" t="n">
        <x:v>3</x:v>
      </x:c>
      <x:c r="L92" s="54" t="b">
        <x:v>1</x:v>
      </x:c>
      <x:c r="M92" s="50" t="n">
        <x:v>46233</x:v>
      </x:c>
      <x:c r="N92" s="46" t="n">
        <x:v>13</x:v>
      </x:c>
    </x:row>
    <x:row r="93">
      <x:c r="A93" s="46" t="n">
        <x:v>92</x:v>
      </x:c>
      <x:c r="B93" s="48" t="str">
        <x:v>MYPK3</x:v>
      </x:c>
      <x:c r="C93" s="50" t="n">
        <x:v>46246</x:v>
      </x:c>
      <x:c r="D93" s="48" t="n">
        <x:v>-0.5665976267087958</x:v>
      </x:c>
      <x:c r="E93" s="48" t="n">
        <x:v>-0.6018375742916107</x:v>
      </x:c>
      <x:c r="F93" s="48" t="n">
        <x:v>-0.5703637151310341</x:v>
      </x:c>
      <x:c r="G93" s="48" t="n">
        <x:v>-0.5275915907037424</x:v>
      </x:c>
      <x:c r="H93" s="48" t="n">
        <x:v>47.39861200008847</x:v>
      </x:c>
      <x:c r="I93" s="52" t="n">
        <x:v>0.3835616438356164</x:v>
      </x:c>
      <x:c r="J93" s="48" t="n">
        <x:v>3</x:v>
      </x:c>
      <x:c r="K93" s="48" t="n">
        <x:v>3</x:v>
      </x:c>
      <x:c r="L93" s="54" t="b">
        <x:v>1</x:v>
      </x:c>
      <x:c r="M93" s="50" t="n">
        <x:v>46233</x:v>
      </x:c>
      <x:c r="N93" s="46" t="n">
        <x:v>13</x:v>
      </x:c>
    </x:row>
    <x:row r="94">
      <x:c r="A94" s="46" t="n">
        <x:v>93</x:v>
      </x:c>
      <x:c r="B94" s="48" t="str">
        <x:v>ITSA4</x:v>
      </x:c>
      <x:c r="C94" s="50" t="n">
        <x:v>46246</x:v>
      </x:c>
      <x:c r="D94" s="48" t="n">
        <x:v>-0.6008612281482526</x:v>
      </x:c>
      <x:c r="E94" s="48" t="n">
        <x:v>-0.3834939423645004</x:v>
      </x:c>
      <x:c r="F94" s="48" t="n">
        <x:v>-1.20190975919807</x:v>
      </x:c>
      <x:c r="G94" s="48" t="n">
        <x:v>-0.2171799828821871</x:v>
      </x:c>
      <x:c r="H94" s="48" t="n">
        <x:v>67.33454729853692</x:v>
      </x:c>
      <x:c r="I94" s="52" t="n">
        <x:v>0.7534246575342466</x:v>
      </x:c>
      <x:c r="J94" s="48" t="n">
        <x:v>2</x:v>
      </x:c>
      <x:c r="K94" s="48" t="n">
        <x:v>3</x:v>
      </x:c>
      <x:c r="L94" s="54" t="b">
        <x:v>1</x:v>
      </x:c>
      <x:c r="M94" s="50" t="n">
        <x:v>46233</x:v>
      </x:c>
      <x:c r="N94" s="46" t="n">
        <x:v>13</x:v>
      </x:c>
    </x:row>
    <x:row r="95">
      <x:c r="A95" s="46" t="n">
        <x:v>94</x:v>
      </x:c>
      <x:c r="B95" s="48" t="str">
        <x:v>SAUD3</x:v>
      </x:c>
      <x:c r="C95" s="50" t="n">
        <x:v>46246</x:v>
      </x:c>
      <x:c r="D95" s="48" t="n">
        <x:v>-0.6099755842280624</x:v>
      </x:c>
      <x:c r="E95" s="48" t="n">
        <x:v>-0.3116246447886301</x:v>
      </x:c>
      <x:c r="F95" s="48" t="n">
        <x:v>-0.720345230788922</x:v>
      </x:c>
      <x:c r="G95" s="48" t="n">
        <x:v>-0.7979568771066353</x:v>
      </x:c>
      <x:c r="H95" s="48" t="n">
        <x:v>48.61096345915168</x:v>
      </x:c>
      <x:c r="I95" s="52" t="n">
        <x:v>0.410958904109589</x:v>
      </x:c>
      <x:c r="J95" s="48" t="n">
        <x:v>3</x:v>
      </x:c>
      <x:c r="K95" s="48" t="n">
        <x:v>3</x:v>
      </x:c>
      <x:c r="L95" s="54" t="b">
        <x:v>1</x:v>
      </x:c>
      <x:c r="M95" s="50" t="n">
        <x:v>46233</x:v>
      </x:c>
      <x:c r="N95" s="46" t="n">
        <x:v>13</x:v>
      </x:c>
    </x:row>
    <x:row r="96">
      <x:c r="A96" s="46" t="n">
        <x:v>95</x:v>
      </x:c>
      <x:c r="B96" s="48" t="str">
        <x:v>IRBR3</x:v>
      </x:c>
      <x:c r="C96" s="50" t="n">
        <x:v>46246</x:v>
      </x:c>
      <x:c r="D96" s="48" t="n">
        <x:v>-0.6532763081986928</x:v>
      </x:c>
      <x:c r="E96" s="48" t="n">
        <x:v>-0.7481790736476088</x:v>
      </x:c>
      <x:c r="F96" s="48" t="n">
        <x:v>-1.114947878923741</x:v>
      </x:c>
      <x:c r="G96" s="48" t="n">
        <x:v>-0.0967019720247283</x:v>
      </x:c>
      <x:c r="H96" s="48" t="n">
        <x:v>80.21381714947216</x:v>
      </x:c>
      <x:c r="I96" s="52" t="n">
        <x:v>0.910958904109589</x:v>
      </x:c>
      <x:c r="J96" s="48" t="n">
        <x:v>1</x:v>
      </x:c>
      <x:c r="K96" s="48" t="n">
        <x:v>3</x:v>
      </x:c>
      <x:c r="L96" s="54" t="b">
        <x:v>1</x:v>
      </x:c>
      <x:c r="M96" s="50" t="n">
        <x:v>46233</x:v>
      </x:c>
      <x:c r="N96" s="46" t="n">
        <x:v>13</x:v>
      </x:c>
    </x:row>
    <x:row r="97">
      <x:c r="A97" s="46" t="n">
        <x:v>96</x:v>
      </x:c>
      <x:c r="B97" s="48" t="str">
        <x:v>FRAS3</x:v>
      </x:c>
      <x:c r="C97" s="50" t="n">
        <x:v>46246</x:v>
      </x:c>
      <x:c r="D97" s="48" t="n">
        <x:v>-0.6625649643388537</x:v>
      </x:c>
      <x:c r="E97" s="48" t="n">
        <x:v>-0.5985343444373682</x:v>
      </x:c>
      <x:c r="F97" s="48" t="n">
        <x:v>-0.6537691338258841</x:v>
      </x:c>
      <x:c r="G97" s="48" t="n">
        <x:v>-0.7353914147533088</x:v>
      </x:c>
      <x:c r="H97" s="48" t="n">
        <x:v>46.30166448465582</x:v>
      </x:c>
      <x:c r="I97" s="52" t="n">
        <x:v>0.363013698630137</x:v>
      </x:c>
      <x:c r="J97" s="48" t="n">
        <x:v>3</x:v>
      </x:c>
      <x:c r="K97" s="48" t="n">
        <x:v>3</x:v>
      </x:c>
      <x:c r="L97" s="54" t="b">
        <x:v>1</x:v>
      </x:c>
      <x:c r="M97" s="50" t="n">
        <x:v>46233</x:v>
      </x:c>
      <x:c r="N97" s="46" t="n">
        <x:v>13</x:v>
      </x:c>
    </x:row>
    <x:row r="98">
      <x:c r="A98" s="46" t="n">
        <x:v>97</x:v>
      </x:c>
      <x:c r="B98" s="48" t="str">
        <x:v>BRAV3</x:v>
      </x:c>
      <x:c r="C98" s="50" t="n">
        <x:v>46246</x:v>
      </x:c>
      <x:c r="D98" s="48" t="n">
        <x:v>-0.6644437103706219</x:v>
      </x:c>
      <x:c r="E98" s="48" t="n">
        <x:v>-1.832797313239197</x:v>
      </x:c>
      <x:c r="F98" s="48" t="n">
        <x:v>0.8341848536620684</x:v>
      </x:c>
      <x:c r="G98" s="48" t="n">
        <x:v>-0.9947186715347373</x:v>
      </x:c>
      <x:c r="H98" s="48" t="n">
        <x:v>78.26409827964555</x:v>
      </x:c>
      <x:c r="I98" s="52" t="n">
        <x:v>0.8835616438356164</x:v>
      </x:c>
      <x:c r="J98" s="48" t="n">
        <x:v>1</x:v>
      </x:c>
      <x:c r="K98" s="48" t="n">
        <x:v>3</x:v>
      </x:c>
      <x:c r="L98" s="54" t="b">
        <x:v>1</x:v>
      </x:c>
      <x:c r="M98" s="50" t="n">
        <x:v>46233</x:v>
      </x:c>
      <x:c r="N98" s="46" t="n">
        <x:v>13</x:v>
      </x:c>
    </x:row>
    <x:row r="99">
      <x:c r="A99" s="46" t="n">
        <x:v>98</x:v>
      </x:c>
      <x:c r="B99" s="48" t="str">
        <x:v>VALE3</x:v>
      </x:c>
      <x:c r="C99" s="50" t="n">
        <x:v>46246</x:v>
      </x:c>
      <x:c r="D99" s="48" t="n">
        <x:v>-0.685050850499143</x:v>
      </x:c>
      <x:c r="E99" s="48" t="n">
        <x:v>-1.7124931266660102</x:v>
      </x:c>
      <x:c r="F99" s="48" t="n">
        <x:v>-0.6154640444651841</x:v>
      </x:c>
      <x:c r="G99" s="48" t="n">
        <x:v>0.2728046196337649</x:v>
      </x:c>
      <x:c r="H99" s="48" t="n">
        <x:v>34.23803824562135</x:v>
      </x:c>
      <x:c r="I99" s="52" t="n">
        <x:v>0.1780821917808219</x:v>
      </x:c>
      <x:c r="J99" s="48" t="n">
        <x:v>4</x:v>
      </x:c>
      <x:c r="K99" s="48" t="n">
        <x:v>3</x:v>
      </x:c>
      <x:c r="L99" s="54" t="b">
        <x:v>1</x:v>
      </x:c>
      <x:c r="M99" s="50" t="n">
        <x:v>46233</x:v>
      </x:c>
      <x:c r="N99" s="46" t="n">
        <x:v>13</x:v>
      </x:c>
    </x:row>
    <x:row r="100">
      <x:c r="A100" s="46" t="n">
        <x:v>99</x:v>
      </x:c>
      <x:c r="B100" s="48" t="str">
        <x:v>VLID3</x:v>
      </x:c>
      <x:c r="C100" s="50" t="n">
        <x:v>46246</x:v>
      </x:c>
      <x:c r="D100" s="48" t="n">
        <x:v>-0.68696437619904</x:v>
      </x:c>
      <x:c r="E100" s="48" t="n">
        <x:v>-0.2789023202777057</x:v>
      </x:c>
      <x:c r="F100" s="48" t="n">
        <x:v>-1.1496973004014852</x:v>
      </x:c>
      <x:c r="G100" s="48" t="n">
        <x:v>-0.6322935079179294</x:v>
      </x:c>
      <x:c r="H100" s="48" t="n">
        <x:v>59.29800976748231</x:v>
      </x:c>
      <x:c r="I100" s="52" t="n">
        <x:v>0.636986301369863</x:v>
      </x:c>
      <x:c r="J100" s="48" t="n">
        <x:v>2</x:v>
      </x:c>
      <x:c r="K100" s="48" t="n">
        <x:v>3</x:v>
      </x:c>
      <x:c r="L100" s="54" t="b">
        <x:v>1</x:v>
      </x:c>
      <x:c r="M100" s="50" t="n">
        <x:v>46233</x:v>
      </x:c>
      <x:c r="N100" s="46" t="n">
        <x:v>13</x:v>
      </x:c>
    </x:row>
    <x:row r="101">
      <x:c r="A101" s="46" t="n">
        <x:v>100</x:v>
      </x:c>
      <x:c r="B101" s="48" t="str">
        <x:v>POSI3</x:v>
      </x:c>
      <x:c r="C101" s="50" t="n">
        <x:v>46246</x:v>
      </x:c>
      <x:c r="D101" s="48" t="n">
        <x:v>-0.7004516812934479</x:v>
      </x:c>
      <x:c r="E101" s="48" t="n">
        <x:v>-1.832797313239197</x:v>
      </x:c>
      <x:c r="F101" s="48" t="n">
        <x:v>-0.6717571368642096</x:v>
      </x:c>
      <x:c r="G101" s="48" t="n">
        <x:v>0.4031994062230628</x:v>
      </x:c>
      <x:c r="H101" s="48" t="n">
        <x:v>22.18403192772684</x:v>
      </x:c>
      <x:c r="I101" s="52" t="n">
        <x:v>0.0753424657534246</x:v>
      </x:c>
      <x:c r="J101" s="48" t="n">
        <x:v>4</x:v>
      </x:c>
      <x:c r="K101" s="48" t="n">
        <x:v>3</x:v>
      </x:c>
      <x:c r="L101" s="54" t="b">
        <x:v>1</x:v>
      </x:c>
      <x:c r="M101" s="50" t="n">
        <x:v>46233</x:v>
      </x:c>
      <x:c r="N101" s="46" t="n">
        <x:v>13</x:v>
      </x:c>
    </x:row>
    <x:row r="102">
      <x:c r="A102" s="46" t="n">
        <x:v>101</x:v>
      </x:c>
      <x:c r="B102" s="48" t="str">
        <x:v>EQTL3</x:v>
      </x:c>
      <x:c r="C102" s="50" t="n">
        <x:v>46246</x:v>
      </x:c>
      <x:c r="D102" s="48" t="n">
        <x:v>-0.7364822577559501</x:v>
      </x:c>
      <x:c r="E102" s="48" t="n">
        <x:v>-1.4311155593562934</x:v>
      </x:c>
      <x:c r="F102" s="48" t="n">
        <x:v>-1.0639163642226437</x:v>
      </x:c>
      <x:c r="G102" s="48" t="n">
        <x:v>0.2855851503110866</x:v>
      </x:c>
      <x:c r="H102" s="48" t="n">
        <x:v>24.15008291873964</x:v>
      </x:c>
      <x:c r="I102" s="52" t="n">
        <x:v>0.0821917808219178</x:v>
      </x:c>
      <x:c r="J102" s="48" t="n">
        <x:v>4</x:v>
      </x:c>
      <x:c r="K102" s="48" t="n">
        <x:v>3</x:v>
      </x:c>
      <x:c r="L102" s="54" t="b">
        <x:v>1</x:v>
      </x:c>
      <x:c r="M102" s="50" t="n">
        <x:v>46233</x:v>
      </x:c>
      <x:c r="N102" s="46" t="n">
        <x:v>13</x:v>
      </x:c>
    </x:row>
    <x:row r="103">
      <x:c r="A103" s="46" t="n">
        <x:v>102</x:v>
      </x:c>
      <x:c r="B103" s="48" t="str">
        <x:v>KLBN11</x:v>
      </x:c>
      <x:c r="C103" s="50" t="n">
        <x:v>46246</x:v>
      </x:c>
      <x:c r="D103" s="48" t="n">
        <x:v>-0.7509450451927724</x:v>
      </x:c>
      <x:c r="E103" s="48" t="n">
        <x:v>-0.6329801192167638</x:v>
      </x:c>
      <x:c r="F103" s="48" t="n">
        <x:v>-0.1276071455243149</x:v>
      </x:c>
      <x:c r="G103" s="48" t="n">
        <x:v>-1.4922478708372384</x:v>
      </x:c>
      <x:c r="H103" s="48" t="n">
        <x:v>33.833499938897944</x:v>
      </x:c>
      <x:c r="I103" s="52" t="n">
        <x:v>0.1712328767123287</x:v>
      </x:c>
      <x:c r="J103" s="48" t="n">
        <x:v>4</x:v>
      </x:c>
      <x:c r="K103" s="48" t="n">
        <x:v>3</x:v>
      </x:c>
      <x:c r="L103" s="54" t="b">
        <x:v>1</x:v>
      </x:c>
      <x:c r="M103" s="50" t="n">
        <x:v>46233</x:v>
      </x:c>
      <x:c r="N103" s="46" t="n">
        <x:v>13</x:v>
      </x:c>
    </x:row>
    <x:row r="104">
      <x:c r="A104" s="46" t="n">
        <x:v>103</x:v>
      </x:c>
      <x:c r="B104" s="48" t="str">
        <x:v>UGPA3</x:v>
      </x:c>
      <x:c r="C104" s="50" t="n">
        <x:v>46246</x:v>
      </x:c>
      <x:c r="D104" s="48" t="n">
        <x:v>-0.7610012584120573</x:v>
      </x:c>
      <x:c r="E104" s="48" t="n">
        <x:v>-0.2600696716861775</x:v>
      </x:c>
      <x:c r="F104" s="48" t="n">
        <x:v>-0.9701634385679891</x:v>
      </x:c>
      <x:c r="G104" s="48" t="n">
        <x:v>-1.0527706649820052</x:v>
      </x:c>
      <x:c r="H104" s="48" t="n">
        <x:v>57.84128599427106</x:v>
      </x:c>
      <x:c r="I104" s="52" t="n">
        <x:v>0.5821917808219178</x:v>
      </x:c>
      <x:c r="J104" s="48" t="n">
        <x:v>2</x:v>
      </x:c>
      <x:c r="K104" s="48" t="n">
        <x:v>3</x:v>
      </x:c>
      <x:c r="L104" s="54" t="b">
        <x:v>1</x:v>
      </x:c>
      <x:c r="M104" s="50" t="n">
        <x:v>46233</x:v>
      </x:c>
      <x:c r="N104" s="46" t="n">
        <x:v>13</x:v>
      </x:c>
    </x:row>
    <x:row r="105">
      <x:c r="A105" s="46" t="n">
        <x:v>104</x:v>
      </x:c>
      <x:c r="B105" s="48" t="str">
        <x:v>SANB11</x:v>
      </x:c>
      <x:c r="C105" s="50" t="n">
        <x:v>46246</x:v>
      </x:c>
      <x:c r="D105" s="48" t="n">
        <x:v>-0.7643084842991099</x:v>
      </x:c>
      <x:c r="E105" s="48" t="n">
        <x:v>-0.0436767000760078</x:v>
      </x:c>
      <x:c r="F105" s="48" t="n">
        <x:v>-0.5915148554728805</x:v>
      </x:c>
      <x:c r="G105" s="48" t="n">
        <x:v>-1.6577338973484417</x:v>
      </x:c>
      <x:c r="H105" s="48" t="n">
        <x:v>64.76943854910283</x:v>
      </x:c>
      <x:c r="I105" s="52" t="n">
        <x:v>0.7054794520547946</x:v>
      </x:c>
      <x:c r="J105" s="48" t="n">
        <x:v>2</x:v>
      </x:c>
      <x:c r="K105" s="48" t="n">
        <x:v>3</x:v>
      </x:c>
      <x:c r="L105" s="54" t="b">
        <x:v>1</x:v>
      </x:c>
      <x:c r="M105" s="50" t="n">
        <x:v>46233</x:v>
      </x:c>
      <x:c r="N105" s="46" t="n">
        <x:v>13</x:v>
      </x:c>
    </x:row>
    <x:row r="106">
      <x:c r="A106" s="46" t="n">
        <x:v>105</x:v>
      </x:c>
      <x:c r="B106" s="48" t="str">
        <x:v>WEGE3</x:v>
      </x:c>
      <x:c r="C106" s="50" t="n">
        <x:v>46246</x:v>
      </x:c>
      <x:c r="D106" s="48" t="n">
        <x:v>-0.8637178564282509</x:v>
      </x:c>
      <x:c r="E106" s="48" t="n">
        <x:v>-0.2706470445949511</x:v>
      </x:c>
      <x:c r="F106" s="48" t="n">
        <x:v>-0.7122490857789774</x:v>
      </x:c>
      <x:c r="G106" s="48" t="n">
        <x:v>-1.6082574389108244</x:v>
      </x:c>
      <x:c r="H106" s="48" t="n">
        <x:v>67.50648552774616</x:v>
      </x:c>
      <x:c r="I106" s="52" t="n">
        <x:v>0.7602739726027398</x:v>
      </x:c>
      <x:c r="J106" s="48" t="n">
        <x:v>1</x:v>
      </x:c>
      <x:c r="K106" s="48" t="n">
        <x:v>3</x:v>
      </x:c>
      <x:c r="L106" s="54" t="b">
        <x:v>1</x:v>
      </x:c>
      <x:c r="M106" s="50" t="n">
        <x:v>46233</x:v>
      </x:c>
      <x:c r="N106" s="46" t="n">
        <x:v>13</x:v>
      </x:c>
    </x:row>
    <x:row r="107">
      <x:c r="A107" s="46" t="n">
        <x:v>106</x:v>
      </x:c>
      <x:c r="B107" s="48" t="str">
        <x:v>FLRY3</x:v>
      </x:c>
      <x:c r="C107" s="50" t="n">
        <x:v>46246</x:v>
      </x:c>
      <x:c r="D107" s="48" t="n">
        <x:v>-0.8697528550946719</x:v>
      </x:c>
      <x:c r="E107" s="48" t="n">
        <x:v>-0.3015472078612093</x:v>
      </x:c>
      <x:c r="F107" s="48" t="n">
        <x:v>0.0393323747351151</x:v>
      </x:c>
      <x:c r="G107" s="48" t="n">
        <x:v>-2.3470437321579216</x:v>
      </x:c>
      <x:c r="H107" s="48" t="n">
        <x:v>66.92532045400849</x:v>
      </x:c>
      <x:c r="I107" s="52" t="n">
        <x:v>0.7397260273972602</x:v>
      </x:c>
      <x:c r="J107" s="48" t="n">
        <x:v>2</x:v>
      </x:c>
      <x:c r="K107" s="48" t="n">
        <x:v>3</x:v>
      </x:c>
      <x:c r="L107" s="54" t="b">
        <x:v>1</x:v>
      </x:c>
      <x:c r="M107" s="50" t="n">
        <x:v>46233</x:v>
      </x:c>
      <x:c r="N107" s="46" t="n">
        <x:v>13</x:v>
      </x:c>
    </x:row>
    <x:row r="108">
      <x:c r="A108" s="46" t="n">
        <x:v>107</x:v>
      </x:c>
      <x:c r="B108" s="48" t="str">
        <x:v>RANI3</x:v>
      </x:c>
      <x:c r="C108" s="50" t="n">
        <x:v>46246</x:v>
      </x:c>
      <x:c r="D108" s="48" t="n">
        <x:v>-0.900759293968202</x:v>
      </x:c>
      <x:c r="E108" s="48" t="n">
        <x:v>-1.2730060548272757</x:v>
      </x:c>
      <x:c r="F108" s="48" t="n">
        <x:v>-0.4422411386362213</x:v>
      </x:c>
      <x:c r="G108" s="48" t="n">
        <x:v>-0.9870306884411094</x:v>
      </x:c>
      <x:c r="H108" s="48" t="n">
        <x:v>48.513920648764405</x:v>
      </x:c>
      <x:c r="I108" s="52" t="n">
        <x:v>0.3972602739726027</x:v>
      </x:c>
      <x:c r="J108" s="48" t="n">
        <x:v>3</x:v>
      </x:c>
      <x:c r="K108" s="48" t="n">
        <x:v>3</x:v>
      </x:c>
      <x:c r="L108" s="54" t="b">
        <x:v>1</x:v>
      </x:c>
      <x:c r="M108" s="50" t="n">
        <x:v>46233</x:v>
      </x:c>
      <x:c r="N108" s="46" t="n">
        <x:v>13</x:v>
      </x:c>
    </x:row>
    <x:row r="109">
      <x:c r="A109" s="46" t="n">
        <x:v>108</x:v>
      </x:c>
      <x:c r="B109" s="48" t="str">
        <x:v>CSMG3</x:v>
      </x:c>
      <x:c r="C109" s="50" t="n">
        <x:v>46246</x:v>
      </x:c>
      <x:c r="D109" s="48" t="n">
        <x:v>-0.9036458243513088</x:v>
      </x:c>
      <x:c r="E109" s="48" t="n">
        <x:v>-1.3912768702444556</x:v>
      </x:c>
      <x:c r="F109" s="48" t="n">
        <x:v>0.3046420331319389</x:v>
      </x:c>
      <x:c r="G109" s="48" t="n">
        <x:v>-1.62430263594141</x:v>
      </x:c>
      <x:c r="H109" s="48" t="n">
        <x:v>59.19337969244685</x:v>
      </x:c>
      <x:c r="I109" s="52" t="n">
        <x:v>0.6301369863013698</x:v>
      </x:c>
      <x:c r="J109" s="48" t="n">
        <x:v>2</x:v>
      </x:c>
      <x:c r="K109" s="48" t="n">
        <x:v>3</x:v>
      </x:c>
      <x:c r="L109" s="54" t="b">
        <x:v>1</x:v>
      </x:c>
      <x:c r="M109" s="50" t="n">
        <x:v>46233</x:v>
      </x:c>
      <x:c r="N109" s="46" t="n">
        <x:v>13</x:v>
      </x:c>
    </x:row>
    <x:row r="110">
      <x:c r="A110" s="46" t="n">
        <x:v>109</x:v>
      </x:c>
      <x:c r="B110" s="48" t="str">
        <x:v>TGMA3</x:v>
      </x:c>
      <x:c r="C110" s="50" t="n">
        <x:v>46246</x:v>
      </x:c>
      <x:c r="D110" s="48" t="n">
        <x:v>-0.9498952496130189</x:v>
      </x:c>
      <x:c r="E110" s="48" t="n">
        <x:v>-0.3603210357811389</x:v>
      </x:c>
      <x:c r="F110" s="48" t="n">
        <x:v>-0.6269620907304974</x:v>
      </x:c>
      <x:c r="G110" s="48" t="n">
        <x:v>-1.86240262232742</x:v>
      </x:c>
      <x:c r="H110" s="48" t="n">
        <x:v>74.65726340287358</x:v>
      </x:c>
      <x:c r="I110" s="52" t="n">
        <x:v>0.8424657534246576</x:v>
      </x:c>
      <x:c r="J110" s="48" t="n">
        <x:v>1</x:v>
      </x:c>
      <x:c r="K110" s="48" t="n">
        <x:v>3</x:v>
      </x:c>
      <x:c r="L110" s="54" t="b">
        <x:v>1</x:v>
      </x:c>
      <x:c r="M110" s="50" t="n">
        <x:v>46233</x:v>
      </x:c>
      <x:c r="N110" s="46" t="n">
        <x:v>13</x:v>
      </x:c>
    </x:row>
    <x:row r="111">
      <x:c r="A111" s="46" t="n">
        <x:v>110</x:v>
      </x:c>
      <x:c r="B111" s="48" t="str">
        <x:v>VBBR3</x:v>
      </x:c>
      <x:c r="C111" s="50" t="n">
        <x:v>46246</x:v>
      </x:c>
      <x:c r="D111" s="48" t="n">
        <x:v>-1.0172583528257837</x:v>
      </x:c>
      <x:c r="E111" s="48" t="n">
        <x:v>-1.374587787750832</x:v>
      </x:c>
      <x:c r="F111" s="48" t="n">
        <x:v>-0.8630326834832811</x:v>
      </x:c>
      <x:c r="G111" s="48" t="n">
        <x:v>-0.8141545872432376</x:v>
      </x:c>
      <x:c r="H111" s="48" t="n">
        <x:v>50.07239685411327</x:v>
      </x:c>
      <x:c r="I111" s="52" t="n">
        <x:v>0.4246575342465753</x:v>
      </x:c>
      <x:c r="J111" s="48" t="n">
        <x:v>3</x:v>
      </x:c>
      <x:c r="K111" s="48" t="n">
        <x:v>3</x:v>
      </x:c>
      <x:c r="L111" s="54" t="b">
        <x:v>1</x:v>
      </x:c>
      <x:c r="M111" s="50" t="n">
        <x:v>46233</x:v>
      </x:c>
      <x:c r="N111" s="46" t="n">
        <x:v>13</x:v>
      </x:c>
    </x:row>
    <x:row r="112">
      <x:c r="A112" s="46" t="n">
        <x:v>111</x:v>
      </x:c>
      <x:c r="B112" s="48" t="str">
        <x:v>CMIN3</x:v>
      </x:c>
      <x:c r="C112" s="50" t="n">
        <x:v>46246</x:v>
      </x:c>
      <x:c r="D112" s="48" t="n">
        <x:v>-1.0215491345258918</x:v>
      </x:c>
      <x:c r="E112" s="48" t="n">
        <x:v>-0.8983196072262225</x:v>
      </x:c>
      <x:c r="F112" s="48" t="n">
        <x:v>-0.2255182273189534</x:v>
      </x:c>
      <x:c r="G112" s="48" t="n">
        <x:v>-1.940809569032499</x:v>
      </x:c>
      <x:c r="H112" s="48" t="n">
        <x:v>82.19494930763352</x:v>
      </x:c>
      <x:c r="I112" s="52" t="n">
        <x:v>0.9452054794520548</x:v>
      </x:c>
      <x:c r="J112" s="48" t="n">
        <x:v>1</x:v>
      </x:c>
      <x:c r="K112" s="48" t="n">
        <x:v>3</x:v>
      </x:c>
      <x:c r="L112" s="54" t="b">
        <x:v>1</x:v>
      </x:c>
      <x:c r="M112" s="50" t="n">
        <x:v>46233</x:v>
      </x:c>
      <x:c r="N112" s="46" t="n">
        <x:v>13</x:v>
      </x:c>
    </x:row>
    <x:row r="113">
      <x:c r="A113" s="46" t="n">
        <x:v>112</x:v>
      </x:c>
      <x:c r="B113" s="48" t="str">
        <x:v>GGBR4</x:v>
      </x:c>
      <x:c r="C113" s="50" t="n">
        <x:v>46246</x:v>
      </x:c>
      <x:c r="D113" s="48" t="n">
        <x:v>-1.092914717194035</x:v>
      </x:c>
      <x:c r="E113" s="48" t="n">
        <x:v>-1.428418686792131</x:v>
      </x:c>
      <x:c r="F113" s="48" t="n">
        <x:v>-0.5873011651916454</x:v>
      </x:c>
      <x:c r="G113" s="48" t="n">
        <x:v>-1.2630242995983287</x:v>
      </x:c>
      <x:c r="H113" s="48" t="n">
        <x:v>39.644520520269154</x:v>
      </x:c>
      <x:c r="I113" s="52" t="n">
        <x:v>0.2328767123287671</x:v>
      </x:c>
      <x:c r="J113" s="48" t="n">
        <x:v>4</x:v>
      </x:c>
      <x:c r="K113" s="48" t="n">
        <x:v>3</x:v>
      </x:c>
      <x:c r="L113" s="54" t="b">
        <x:v>1</x:v>
      </x:c>
      <x:c r="M113" s="50" t="n">
        <x:v>46233</x:v>
      </x:c>
      <x:c r="N113" s="46" t="n">
        <x:v>13</x:v>
      </x:c>
    </x:row>
    <x:row r="114">
      <x:c r="A114" s="46" t="n">
        <x:v>113</x:v>
      </x:c>
      <x:c r="B114" s="48" t="str">
        <x:v>GOAU4</x:v>
      </x:c>
      <x:c r="C114" s="50" t="n">
        <x:v>46246</x:v>
      </x:c>
      <x:c r="D114" s="48" t="n">
        <x:v>-1.1518856035844138</x:v>
      </x:c>
      <x:c r="E114" s="48" t="n">
        <x:v>-1.4525220626897344</x:v>
      </x:c>
      <x:c r="F114" s="48" t="n">
        <x:v>-0.5963898700858279</x:v>
      </x:c>
      <x:c r="G114" s="48" t="n">
        <x:v>-1.40674487797768</x:v>
      </x:c>
      <x:c r="H114" s="48" t="n">
        <x:v>43.61287381050952</x:v>
      </x:c>
      <x:c r="I114" s="52" t="n">
        <x:v>0.3082191780821918</x:v>
      </x:c>
      <x:c r="J114" s="48" t="n">
        <x:v>3</x:v>
      </x:c>
      <x:c r="K114" s="48" t="n">
        <x:v>3</x:v>
      </x:c>
      <x:c r="L114" s="54" t="b">
        <x:v>1</x:v>
      </x:c>
      <x:c r="M114" s="50" t="n">
        <x:v>46233</x:v>
      </x:c>
      <x:c r="N114" s="46" t="n">
        <x:v>13</x:v>
      </x:c>
    </x:row>
    <x:row r="115">
      <x:c r="A115" s="46" t="n">
        <x:v>114</x:v>
      </x:c>
      <x:c r="B115" s="48" t="str">
        <x:v>MILS3</x:v>
      </x:c>
      <x:c r="C115" s="50" t="n">
        <x:v>46246</x:v>
      </x:c>
      <x:c r="D115" s="48" t="n">
        <x:v>-1.182523819397087</x:v>
      </x:c>
      <x:c r="E115" s="48" t="n">
        <x:v>0.1213409594039766</x:v>
      </x:c>
      <x:c r="F115" s="48" t="n">
        <x:v>-1.0272484934838149</x:v>
      </x:c>
      <x:c r="G115" s="48" t="n">
        <x:v>-2.641663924111423</x:v>
      </x:c>
      <x:c r="H115" s="48" t="n">
        <x:v>69.58341370243258</x:v>
      </x:c>
      <x:c r="I115" s="52" t="n">
        <x:v>0.7671232876712328</x:v>
      </x:c>
      <x:c r="J115" s="48" t="n">
        <x:v>1</x:v>
      </x:c>
      <x:c r="K115" s="48" t="n">
        <x:v>3</x:v>
      </x:c>
      <x:c r="L115" s="54" t="b">
        <x:v>1</x:v>
      </x:c>
      <x:c r="M115" s="50" t="n">
        <x:v>46233</x:v>
      </x:c>
      <x:c r="N115" s="46" t="n">
        <x:v>13</x:v>
      </x:c>
    </x:row>
    <x:row r="116">
      <x:c r="A116" s="46" t="n">
        <x:v>115</x:v>
      </x:c>
      <x:c r="B116" s="48" t="str">
        <x:v>SYNE3</x:v>
      </x:c>
      <x:c r="C116" s="50" t="n">
        <x:v>46246</x:v>
      </x:c>
      <x:c r="D116" s="48" t="n">
        <x:v>-1.286085686754083</x:v>
      </x:c>
      <x:c r="E116" s="48" t="n">
        <x:v>-1.8195694037914665</x:v>
      </x:c>
      <x:c r="F116" s="48" t="n">
        <x:v>-1.20190975919807</x:v>
      </x:c>
      <x:c r="G116" s="48" t="n">
        <x:v>-0.8367778972727127</x:v>
      </x:c>
      <x:c r="H116" s="48" t="n">
        <x:v>64.81607115935473</x:v>
      </x:c>
      <x:c r="I116" s="52" t="n">
        <x:v>0.7123287671232876</x:v>
      </x:c>
      <x:c r="J116" s="48" t="n">
        <x:v>2</x:v>
      </x:c>
      <x:c r="K116" s="48" t="n">
        <x:v>3</x:v>
      </x:c>
      <x:c r="L116" s="54" t="b">
        <x:v>1</x:v>
      </x:c>
      <x:c r="M116" s="50" t="n">
        <x:v>46233</x:v>
      </x:c>
      <x:c r="N116" s="46" t="n">
        <x:v>13</x:v>
      </x:c>
    </x:row>
    <x:row r="117">
      <x:c r="A117" s="46" t="n">
        <x:v>116</x:v>
      </x:c>
      <x:c r="B117" s="48" t="str">
        <x:v>DESK3</x:v>
      </x:c>
      <x:c r="C117" s="50" t="n">
        <x:v>46246</x:v>
      </x:c>
      <x:c r="D117" s="48" t="n">
        <x:v>-1.360539028335908</x:v>
      </x:c>
      <x:c r="E117" s="48" t="n">
        <x:v>-1.272993388970404</x:v>
      </x:c>
      <x:c r="F117" s="48" t="n">
        <x:v>-0.6678146937436539</x:v>
      </x:c>
      <x:c r="G117" s="48" t="n">
        <x:v>-2.140809002293666</x:v>
      </x:c>
      <x:c r="H117" s="48" t="n">
        <x:v>41.36133576296622</x:v>
      </x:c>
      <x:c r="I117" s="52" t="n">
        <x:v>0.2671232876712329</x:v>
      </x:c>
      <x:c r="J117" s="48" t="n">
        <x:v>3</x:v>
      </x:c>
      <x:c r="K117" s="48" t="n">
        <x:v>3</x:v>
      </x:c>
      <x:c r="L117" s="54" t="b">
        <x:v>1</x:v>
      </x:c>
      <x:c r="M117" s="50" t="n">
        <x:v>46233</x:v>
      </x:c>
      <x:c r="N117" s="46" t="n">
        <x:v>13</x:v>
      </x:c>
    </x:row>
    <x:row r="118">
      <x:c r="A118" s="46" t="n">
        <x:v>117</x:v>
      </x:c>
      <x:c r="B118" s="48" t="str">
        <x:v>EMBJ3</x:v>
      </x:c>
      <x:c r="C118" s="50" t="n">
        <x:v>46246</x:v>
      </x:c>
      <x:c r="D118" s="48" t="n">
        <x:v>-1.392241596013023</x:v>
      </x:c>
      <x:c r="E118" s="48" t="n">
        <x:v>-0.5589298131480016</x:v>
      </x:c>
      <x:c r="F118" s="48" t="n">
        <x:v>-0.9761310507796448</x:v>
      </x:c>
      <x:c r="G118" s="48" t="n">
        <x:v>-2.641663924111423</x:v>
      </x:c>
      <x:c r="H118" s="48" t="n">
        <x:v>75.42399880731409</x:v>
      </x:c>
      <x:c r="I118" s="52" t="n">
        <x:v>0.863013698630137</x:v>
      </x:c>
      <x:c r="J118" s="48" t="n">
        <x:v>1</x:v>
      </x:c>
      <x:c r="K118" s="48" t="n">
        <x:v>3</x:v>
      </x:c>
      <x:c r="L118" s="54" t="b">
        <x:v>1</x:v>
      </x:c>
      <x:c r="M118" s="50" t="n">
        <x:v>46233</x:v>
      </x:c>
      <x:c r="N118" s="46" t="n">
        <x:v>13</x:v>
      </x:c>
    </x:row>
    <x:row r="119">
      <x:c r="A119" s="46"/>
      <x:c r="B119" s="48" t="str">
        <x:v>ALPA4</x:v>
      </x:c>
      <x:c r="C119" s="50" t="n">
        <x:v>46246</x:v>
      </x:c>
      <x:c r="D119" s="48"/>
      <x:c r="E119" s="48"/>
      <x:c r="F119" s="48" t="n">
        <x:v>0.0609786399301616</x:v>
      </x:c>
      <x:c r="G119" s="48" t="n">
        <x:v>-1.7847345424195222</x:v>
      </x:c>
      <x:c r="H119" s="48" t="n">
        <x:v>79.92636057214145</x:v>
      </x:c>
      <x:c r="I119" s="52" t="n">
        <x:v>0.9041095890410958</x:v>
      </x:c>
      <x:c r="J119" s="48" t="n">
        <x:v>1</x:v>
      </x:c>
      <x:c r="K119" s="48" t="n">
        <x:v>2</x:v>
      </x:c>
      <x:c r="L119" s="54" t="b">
        <x:v>0</x:v>
      </x:c>
      <x:c r="M119" s="50" t="n">
        <x:v>46233</x:v>
      </x:c>
      <x:c r="N119" s="46" t="n">
        <x:v>13</x:v>
      </x:c>
    </x:row>
    <x:row r="120">
      <x:c r="A120" s="46"/>
      <x:c r="B120" s="48" t="str">
        <x:v>ANIM3</x:v>
      </x:c>
      <x:c r="C120" s="50" t="n">
        <x:v>46246</x:v>
      </x:c>
      <x:c r="D120" s="48"/>
      <x:c r="E120" s="48"/>
      <x:c r="F120" s="48" t="n">
        <x:v>1.523187235776816</x:v>
      </x:c>
      <x:c r="G120" s="48" t="n">
        <x:v>0.4836223996543055</x:v>
      </x:c>
      <x:c r="H120" s="48" t="n">
        <x:v>53.5883223966895</x:v>
      </x:c>
      <x:c r="I120" s="52" t="n">
        <x:v>0.5136986301369864</x:v>
      </x:c>
      <x:c r="J120" s="48" t="n">
        <x:v>2</x:v>
      </x:c>
      <x:c r="K120" s="48" t="n">
        <x:v>2</x:v>
      </x:c>
      <x:c r="L120" s="54" t="b">
        <x:v>0</x:v>
      </x:c>
      <x:c r="M120" s="50" t="n">
        <x:v>46233</x:v>
      </x:c>
      <x:c r="N120" s="46" t="n">
        <x:v>13</x:v>
      </x:c>
    </x:row>
    <x:row r="121">
      <x:c r="A121" s="46"/>
      <x:c r="B121" s="48" t="str">
        <x:v>ASAI3</x:v>
      </x:c>
      <x:c r="C121" s="50" t="n">
        <x:v>46246</x:v>
      </x:c>
      <x:c r="D121" s="48"/>
      <x:c r="E121" s="48"/>
      <x:c r="F121" s="48" t="n">
        <x:v>-0.2452694550439006</x:v>
      </x:c>
      <x:c r="G121" s="48" t="n">
        <x:v>-0.248461899094607</x:v>
      </x:c>
      <x:c r="H121" s="48"/>
      <x:c r="I121" s="52"/>
      <x:c r="J121" s="48"/>
      <x:c r="K121" s="48" t="n">
        <x:v>2</x:v>
      </x:c>
      <x:c r="L121" s="54" t="b">
        <x:v>0</x:v>
      </x:c>
      <x:c r="M121" s="50"/>
      <x:c r="N121" s="46"/>
    </x:row>
    <x:row r="122">
      <x:c r="A122" s="46"/>
      <x:c r="B122" s="48" t="str">
        <x:v>AURE3</x:v>
      </x:c>
      <x:c r="C122" s="50" t="n">
        <x:v>46246</x:v>
      </x:c>
      <x:c r="D122" s="48"/>
      <x:c r="E122" s="48"/>
      <x:c r="F122" s="48" t="n">
        <x:v>1.5152740369106856</x:v>
      </x:c>
      <x:c r="G122" s="48" t="n">
        <x:v>0.8935301431218454</x:v>
      </x:c>
      <x:c r="H122" s="48" t="n">
        <x:v>15.05328471279964</x:v>
      </x:c>
      <x:c r="I122" s="52" t="n">
        <x:v>0.0273972602739726</x:v>
      </x:c>
      <x:c r="J122" s="48" t="n">
        <x:v>4</x:v>
      </x:c>
      <x:c r="K122" s="48" t="n">
        <x:v>2</x:v>
      </x:c>
      <x:c r="L122" s="54" t="b">
        <x:v>0</x:v>
      </x:c>
      <x:c r="M122" s="50" t="n">
        <x:v>46233</x:v>
      </x:c>
      <x:c r="N122" s="46" t="n">
        <x:v>13</x:v>
      </x:c>
    </x:row>
    <x:row r="123">
      <x:c r="A123" s="46"/>
      <x:c r="B123" s="48" t="str">
        <x:v>BHIA3</x:v>
      </x:c>
      <x:c r="C123" s="50" t="n">
        <x:v>46246</x:v>
      </x:c>
      <x:c r="D123" s="48"/>
      <x:c r="E123" s="48"/>
      <x:c r="F123" s="48" t="n">
        <x:v>2.7299922062680797</x:v>
      </x:c>
      <x:c r="G123" s="48" t="n">
        <x:v>1.4485201077737608</x:v>
      </x:c>
      <x:c r="H123" s="48" t="n">
        <x:v>27.315303404188544</x:v>
      </x:c>
      <x:c r="I123" s="52" t="n">
        <x:v>0.1164383561643835</x:v>
      </x:c>
      <x:c r="J123" s="48" t="n">
        <x:v>4</x:v>
      </x:c>
      <x:c r="K123" s="48" t="n">
        <x:v>2</x:v>
      </x:c>
      <x:c r="L123" s="54" t="b">
        <x:v>0</x:v>
      </x:c>
      <x:c r="M123" s="50" t="n">
        <x:v>46233</x:v>
      </x:c>
      <x:c r="N123" s="46" t="n">
        <x:v>13</x:v>
      </x:c>
    </x:row>
    <x:row r="124">
      <x:c r="A124" s="46"/>
      <x:c r="B124" s="48" t="str">
        <x:v>BRAP4</x:v>
      </x:c>
      <x:c r="C124" s="50" t="n">
        <x:v>46246</x:v>
      </x:c>
      <x:c r="D124" s="48"/>
      <x:c r="E124" s="48"/>
      <x:c r="F124" s="48" t="n">
        <x:v>-0.277762174675334</x:v>
      </x:c>
      <x:c r="G124" s="48" t="n">
        <x:v>0.0938414133954364</x:v>
      </x:c>
      <x:c r="H124" s="48"/>
      <x:c r="I124" s="52"/>
      <x:c r="J124" s="48"/>
      <x:c r="K124" s="48" t="n">
        <x:v>2</x:v>
      </x:c>
      <x:c r="L124" s="54" t="b">
        <x:v>0</x:v>
      </x:c>
      <x:c r="M124" s="50"/>
      <x:c r="N124" s="46"/>
    </x:row>
    <x:row r="125">
      <x:c r="A125" s="46"/>
      <x:c r="B125" s="48" t="str">
        <x:v>BRKM5</x:v>
      </x:c>
      <x:c r="C125" s="50" t="n">
        <x:v>46246</x:v>
      </x:c>
      <x:c r="D125" s="48"/>
      <x:c r="E125" s="48"/>
      <x:c r="F125" s="48" t="n">
        <x:v>1.7368026289258094</x:v>
      </x:c>
      <x:c r="G125" s="48" t="n">
        <x:v>1.8304856863166208</x:v>
      </x:c>
      <x:c r="H125" s="48" t="n">
        <x:v>24.381878486356097</x:v>
      </x:c>
      <x:c r="I125" s="52" t="n">
        <x:v>0.0890410958904109</x:v>
      </x:c>
      <x:c r="J125" s="48" t="n">
        <x:v>4</x:v>
      </x:c>
      <x:c r="K125" s="48" t="n">
        <x:v>2</x:v>
      </x:c>
      <x:c r="L125" s="54" t="b">
        <x:v>0</x:v>
      </x:c>
      <x:c r="M125" s="50" t="n">
        <x:v>46233</x:v>
      </x:c>
      <x:c r="N125" s="46" t="n">
        <x:v>13</x:v>
      </x:c>
    </x:row>
    <x:row r="126">
      <x:c r="A126" s="46"/>
      <x:c r="B126" s="48" t="str">
        <x:v>CASH3</x:v>
      </x:c>
      <x:c r="C126" s="50" t="n">
        <x:v>46246</x:v>
      </x:c>
      <x:c r="D126" s="48"/>
      <x:c r="E126" s="48"/>
      <x:c r="F126" s="48" t="n">
        <x:v>0.63857507001444</x:v>
      </x:c>
      <x:c r="G126" s="48" t="n">
        <x:v>-2.0680664712840597</x:v>
      </x:c>
      <x:c r="H126" s="48" t="n">
        <x:v>40.02876001665277</x:v>
      </x:c>
      <x:c r="I126" s="52" t="n">
        <x:v>0.2465753424657534</x:v>
      </x:c>
      <x:c r="J126" s="48" t="n">
        <x:v>4</x:v>
      </x:c>
      <x:c r="K126" s="48" t="n">
        <x:v>2</x:v>
      </x:c>
      <x:c r="L126" s="54" t="b">
        <x:v>0</x:v>
      </x:c>
      <x:c r="M126" s="50" t="n">
        <x:v>46233</x:v>
      </x:c>
      <x:c r="N126" s="46" t="n">
        <x:v>13</x:v>
      </x:c>
    </x:row>
    <x:row r="127">
      <x:c r="A127" s="46"/>
      <x:c r="B127" s="48" t="str">
        <x:v>CBAV3</x:v>
      </x:c>
      <x:c r="C127" s="50" t="n">
        <x:v>46246</x:v>
      </x:c>
      <x:c r="D127" s="48"/>
      <x:c r="E127" s="48"/>
      <x:c r="F127" s="48" t="n">
        <x:v>0.4583911587295922</x:v>
      </x:c>
      <x:c r="G127" s="48" t="n">
        <x:v>-2.641663924111423</x:v>
      </x:c>
      <x:c r="H127" s="48" t="n">
        <x:v>67.07461183569244</x:v>
      </x:c>
      <x:c r="I127" s="52" t="n">
        <x:v>0.7465753424657534</x:v>
      </x:c>
      <x:c r="J127" s="48" t="n">
        <x:v>2</x:v>
      </x:c>
      <x:c r="K127" s="48" t="n">
        <x:v>2</x:v>
      </x:c>
      <x:c r="L127" s="54" t="b">
        <x:v>0</x:v>
      </x:c>
      <x:c r="M127" s="50" t="n">
        <x:v>46233</x:v>
      </x:c>
      <x:c r="N127" s="46" t="n">
        <x:v>13</x:v>
      </x:c>
    </x:row>
    <x:row r="128">
      <x:c r="A128" s="46"/>
      <x:c r="B128" s="48" t="str">
        <x:v>COGN3</x:v>
      </x:c>
      <x:c r="C128" s="50" t="n">
        <x:v>46246</x:v>
      </x:c>
      <x:c r="D128" s="48"/>
      <x:c r="E128" s="48"/>
      <x:c r="F128" s="48" t="n">
        <x:v>-0.7616331863952415</x:v>
      </x:c>
      <x:c r="G128" s="48" t="n">
        <x:v>0.9752307968127184</x:v>
      </x:c>
      <x:c r="H128" s="48" t="n">
        <x:v>54.169200327022985</x:v>
      </x:c>
      <x:c r="I128" s="52" t="n">
        <x:v>0.5342465753424658</x:v>
      </x:c>
      <x:c r="J128" s="48" t="n">
        <x:v>2</x:v>
      </x:c>
      <x:c r="K128" s="48" t="n">
        <x:v>2</x:v>
      </x:c>
      <x:c r="L128" s="54" t="b">
        <x:v>0</x:v>
      </x:c>
      <x:c r="M128" s="50" t="n">
        <x:v>46233</x:v>
      </x:c>
      <x:c r="N128" s="46" t="n">
        <x:v>13</x:v>
      </x:c>
    </x:row>
    <x:row r="129">
      <x:c r="A129" s="46"/>
      <x:c r="B129" s="48" t="str">
        <x:v>CSAN3</x:v>
      </x:c>
      <x:c r="C129" s="50" t="n">
        <x:v>46246</x:v>
      </x:c>
      <x:c r="D129" s="48"/>
      <x:c r="E129" s="48"/>
      <x:c r="F129" s="48" t="n">
        <x:v>0.4873460679206275</x:v>
      </x:c>
      <x:c r="G129" s="48" t="n">
        <x:v>1.1325286410343394</x:v>
      </x:c>
      <x:c r="H129" s="48" t="n">
        <x:v>12.736998927919323</x:v>
      </x:c>
      <x:c r="I129" s="52" t="n">
        <x:v>0.0068493150684931</x:v>
      </x:c>
      <x:c r="J129" s="48" t="n">
        <x:v>4</x:v>
      </x:c>
      <x:c r="K129" s="48" t="n">
        <x:v>2</x:v>
      </x:c>
      <x:c r="L129" s="54" t="b">
        <x:v>0</x:v>
      </x:c>
      <x:c r="M129" s="50" t="n">
        <x:v>46233</x:v>
      </x:c>
      <x:c r="N129" s="46" t="n">
        <x:v>13</x:v>
      </x:c>
    </x:row>
    <x:row r="130">
      <x:c r="A130" s="46"/>
      <x:c r="B130" s="48" t="str">
        <x:v>CSNA3</x:v>
      </x:c>
      <x:c r="C130" s="50" t="n">
        <x:v>46246</x:v>
      </x:c>
      <x:c r="D130" s="48"/>
      <x:c r="E130" s="48"/>
      <x:c r="F130" s="48" t="n">
        <x:v>0.6021384623858685</x:v>
      </x:c>
      <x:c r="G130" s="48" t="n">
        <x:v>0.8990645172891584</x:v>
      </x:c>
      <x:c r="H130" s="48" t="n">
        <x:v>36.77501089619488</x:v>
      </x:c>
      <x:c r="I130" s="52" t="n">
        <x:v>0.1986301369863013</x:v>
      </x:c>
      <x:c r="J130" s="48" t="n">
        <x:v>4</x:v>
      </x:c>
      <x:c r="K130" s="48" t="n">
        <x:v>2</x:v>
      </x:c>
      <x:c r="L130" s="54" t="b">
        <x:v>0</x:v>
      </x:c>
      <x:c r="M130" s="50" t="n">
        <x:v>46233</x:v>
      </x:c>
      <x:c r="N130" s="46" t="n">
        <x:v>13</x:v>
      </x:c>
    </x:row>
    <x:row r="131">
      <x:c r="A131" s="46"/>
      <x:c r="B131" s="48" t="str">
        <x:v>CVCB3</x:v>
      </x:c>
      <x:c r="C131" s="50" t="n">
        <x:v>46246</x:v>
      </x:c>
      <x:c r="D131" s="48"/>
      <x:c r="E131" s="48"/>
      <x:c r="F131" s="48" t="n">
        <x:v>1.7080568458109628</x:v>
      </x:c>
      <x:c r="G131" s="48" t="n">
        <x:v>0.3904559873265332</x:v>
      </x:c>
      <x:c r="H131" s="48" t="n">
        <x:v>72.39131556992452</x:v>
      </x:c>
      <x:c r="I131" s="52" t="n">
        <x:v>0.7945205479452054</x:v>
      </x:c>
      <x:c r="J131" s="48" t="n">
        <x:v>1</x:v>
      </x:c>
      <x:c r="K131" s="48" t="n">
        <x:v>2</x:v>
      </x:c>
      <x:c r="L131" s="54" t="b">
        <x:v>0</x:v>
      </x:c>
      <x:c r="M131" s="50" t="n">
        <x:v>46233</x:v>
      </x:c>
      <x:c r="N131" s="46" t="n">
        <x:v>13</x:v>
      </x:c>
    </x:row>
    <x:row r="132">
      <x:c r="A132" s="46"/>
      <x:c r="B132" s="48" t="str">
        <x:v>DASA3</x:v>
      </x:c>
      <x:c r="C132" s="50" t="n">
        <x:v>46246</x:v>
      </x:c>
      <x:c r="D132" s="48"/>
      <x:c r="E132" s="48"/>
      <x:c r="F132" s="48" t="n">
        <x:v>-0.8032641811273739</x:v>
      </x:c>
      <x:c r="G132" s="48" t="n">
        <x:v>0.2713016428490067</x:v>
      </x:c>
      <x:c r="H132" s="48" t="n">
        <x:v>31.69750524186592</x:v>
      </x:c>
      <x:c r="I132" s="52" t="n">
        <x:v>0.1575342465753424</x:v>
      </x:c>
      <x:c r="J132" s="48" t="n">
        <x:v>4</x:v>
      </x:c>
      <x:c r="K132" s="48" t="n">
        <x:v>2</x:v>
      </x:c>
      <x:c r="L132" s="54" t="b">
        <x:v>0</x:v>
      </x:c>
      <x:c r="M132" s="50" t="n">
        <x:v>46233</x:v>
      </x:c>
      <x:c r="N132" s="46" t="n">
        <x:v>13</x:v>
      </x:c>
    </x:row>
    <x:row r="133">
      <x:c r="A133" s="46"/>
      <x:c r="B133" s="48" t="str">
        <x:v>DXCO3</x:v>
      </x:c>
      <x:c r="C133" s="50" t="n">
        <x:v>46246</x:v>
      </x:c>
      <x:c r="D133" s="48"/>
      <x:c r="E133" s="48"/>
      <x:c r="F133" s="48" t="n">
        <x:v>-0.913937333740336</x:v>
      </x:c>
      <x:c r="G133" s="48" t="n">
        <x:v>-0.7348683517372911</x:v>
      </x:c>
      <x:c r="H133" s="48" t="n">
        <x:v>51.44876622210917</x:v>
      </x:c>
      <x:c r="I133" s="52" t="n">
        <x:v>0.4589041095890411</x:v>
      </x:c>
      <x:c r="J133" s="48" t="n">
        <x:v>3</x:v>
      </x:c>
      <x:c r="K133" s="48" t="n">
        <x:v>2</x:v>
      </x:c>
      <x:c r="L133" s="54" t="b">
        <x:v>0</x:v>
      </x:c>
      <x:c r="M133" s="50" t="n">
        <x:v>46233</x:v>
      </x:c>
      <x:c r="N133" s="46" t="n">
        <x:v>13</x:v>
      </x:c>
    </x:row>
    <x:row r="134">
      <x:c r="A134" s="46"/>
      <x:c r="B134" s="48" t="str">
        <x:v>GFSA3</x:v>
      </x:c>
      <x:c r="C134" s="50" t="n">
        <x:v>46246</x:v>
      </x:c>
      <x:c r="D134" s="48"/>
      <x:c r="E134" s="48"/>
      <x:c r="F134" s="48" t="n">
        <x:v>-0.6130334924952995</x:v>
      </x:c>
      <x:c r="G134" s="48" t="n">
        <x:v>1.3233783202292075</x:v>
      </x:c>
      <x:c r="H134" s="48" t="n">
        <x:v>13.732287178167942</x:v>
      </x:c>
      <x:c r="I134" s="52" t="n">
        <x:v>0.0136986301369863</x:v>
      </x:c>
      <x:c r="J134" s="48" t="n">
        <x:v>4</x:v>
      </x:c>
      <x:c r="K134" s="48" t="n">
        <x:v>2</x:v>
      </x:c>
      <x:c r="L134" s="54" t="b">
        <x:v>0</x:v>
      </x:c>
      <x:c r="M134" s="50" t="n">
        <x:v>46233</x:v>
      </x:c>
      <x:c r="N134" s="46" t="n">
        <x:v>13</x:v>
      </x:c>
    </x:row>
    <x:row r="135">
      <x:c r="A135" s="46"/>
      <x:c r="B135" s="48" t="str">
        <x:v>HAPV3</x:v>
      </x:c>
      <x:c r="C135" s="50" t="n">
        <x:v>46246</x:v>
      </x:c>
      <x:c r="D135" s="48"/>
      <x:c r="E135" s="48"/>
      <x:c r="F135" s="48" t="n">
        <x:v>0.7526601031053936</x:v>
      </x:c>
      <x:c r="G135" s="48" t="n">
        <x:v>0.7363654911339701</x:v>
      </x:c>
      <x:c r="H135" s="48" t="n">
        <x:v>39.03953611273527</x:v>
      </x:c>
      <x:c r="I135" s="52" t="n">
        <x:v>0.2260273972602739</x:v>
      </x:c>
      <x:c r="J135" s="48" t="n">
        <x:v>4</x:v>
      </x:c>
      <x:c r="K135" s="48" t="n">
        <x:v>2</x:v>
      </x:c>
      <x:c r="L135" s="54" t="b">
        <x:v>0</x:v>
      </x:c>
      <x:c r="M135" s="50" t="n">
        <x:v>46233</x:v>
      </x:c>
      <x:c r="N135" s="46" t="n">
        <x:v>13</x:v>
      </x:c>
    </x:row>
    <x:row r="136">
      <x:c r="A136" s="46"/>
      <x:c r="B136" s="48" t="str">
        <x:v>HBSA3</x:v>
      </x:c>
      <x:c r="C136" s="50" t="n">
        <x:v>46246</x:v>
      </x:c>
      <x:c r="D136" s="48"/>
      <x:c r="E136" s="48"/>
      <x:c r="F136" s="48" t="n">
        <x:v>-0.8083097996813248</x:v>
      </x:c>
      <x:c r="G136" s="48" t="n">
        <x:v>-0.6479383073617259</x:v>
      </x:c>
      <x:c r="H136" s="48" t="n">
        <x:v>55.01038978458863</x:v>
      </x:c>
      <x:c r="I136" s="52" t="n">
        <x:v>0.541095890410959</x:v>
      </x:c>
      <x:c r="J136" s="48" t="n">
        <x:v>2</x:v>
      </x:c>
      <x:c r="K136" s="48" t="n">
        <x:v>2</x:v>
      </x:c>
      <x:c r="L136" s="54" t="b">
        <x:v>0</x:v>
      </x:c>
      <x:c r="M136" s="50" t="n">
        <x:v>46233</x:v>
      </x:c>
      <x:c r="N136" s="46" t="n">
        <x:v>13</x:v>
      </x:c>
    </x:row>
    <x:row r="137">
      <x:c r="A137" s="46"/>
      <x:c r="B137" s="48" t="str">
        <x:v>JSLG3</x:v>
      </x:c>
      <x:c r="C137" s="50" t="n">
        <x:v>46246</x:v>
      </x:c>
      <x:c r="D137" s="48"/>
      <x:c r="E137" s="48"/>
      <x:c r="F137" s="48" t="n">
        <x:v>-0.5098061095660473</x:v>
      </x:c>
      <x:c r="G137" s="48" t="n">
        <x:v>0.8803833391555261</x:v>
      </x:c>
      <x:c r="H137" s="48" t="n">
        <x:v>18.739856865405592</x:v>
      </x:c>
      <x:c r="I137" s="52" t="n">
        <x:v>0.0616438356164383</x:v>
      </x:c>
      <x:c r="J137" s="48" t="n">
        <x:v>4</x:v>
      </x:c>
      <x:c r="K137" s="48" t="n">
        <x:v>2</x:v>
      </x:c>
      <x:c r="L137" s="54" t="b">
        <x:v>0</x:v>
      </x:c>
      <x:c r="M137" s="50" t="n">
        <x:v>46233</x:v>
      </x:c>
      <x:c r="N137" s="46" t="n">
        <x:v>13</x:v>
      </x:c>
    </x:row>
    <x:row r="138">
      <x:c r="A138" s="46"/>
      <x:c r="B138" s="48" t="str">
        <x:v>LJQQ3</x:v>
      </x:c>
      <x:c r="C138" s="50" t="n">
        <x:v>46246</x:v>
      </x:c>
      <x:c r="D138" s="48"/>
      <x:c r="E138" s="48"/>
      <x:c r="F138" s="48" t="n">
        <x:v>0.1157810871436778</x:v>
      </x:c>
      <x:c r="G138" s="48" t="n">
        <x:v>0.8919743318569384</x:v>
      </x:c>
      <x:c r="H138" s="48" t="n">
        <x:v>40.43450997904395</x:v>
      </x:c>
      <x:c r="I138" s="52" t="n">
        <x:v>0.2534246575342466</x:v>
      </x:c>
      <x:c r="J138" s="48" t="n">
        <x:v>4</x:v>
      </x:c>
      <x:c r="K138" s="48" t="n">
        <x:v>2</x:v>
      </x:c>
      <x:c r="L138" s="54" t="b">
        <x:v>0</x:v>
      </x:c>
      <x:c r="M138" s="50" t="n">
        <x:v>46233</x:v>
      </x:c>
      <x:c r="N138" s="46" t="n">
        <x:v>13</x:v>
      </x:c>
    </x:row>
    <x:row r="139">
      <x:c r="A139" s="46"/>
      <x:c r="B139" s="48" t="str">
        <x:v>LWSA3</x:v>
      </x:c>
      <x:c r="C139" s="50" t="n">
        <x:v>46246</x:v>
      </x:c>
      <x:c r="D139" s="48"/>
      <x:c r="E139" s="48"/>
      <x:c r="F139" s="48" t="n">
        <x:v>-0.2265381126901366</x:v>
      </x:c>
      <x:c r="G139" s="48" t="n">
        <x:v>-0.4747468416935605</x:v>
      </x:c>
      <x:c r="H139" s="48" t="n">
        <x:v>17.3024418691744</x:v>
      </x:c>
      <x:c r="I139" s="52" t="n">
        <x:v>0.047945205479452</x:v>
      </x:c>
      <x:c r="J139" s="48" t="n">
        <x:v>4</x:v>
      </x:c>
      <x:c r="K139" s="48" t="n">
        <x:v>2</x:v>
      </x:c>
      <x:c r="L139" s="54" t="b">
        <x:v>0</x:v>
      </x:c>
      <x:c r="M139" s="50" t="n">
        <x:v>46233</x:v>
      </x:c>
      <x:c r="N139" s="46" t="n">
        <x:v>13</x:v>
      </x:c>
    </x:row>
    <x:row r="140">
      <x:c r="A140" s="46"/>
      <x:c r="B140" s="48" t="str">
        <x:v>MBRF3</x:v>
      </x:c>
      <x:c r="C140" s="50" t="n">
        <x:v>46246</x:v>
      </x:c>
      <x:c r="D140" s="48"/>
      <x:c r="E140" s="48"/>
      <x:c r="F140" s="48" t="n">
        <x:v>1.0581128753086886</x:v>
      </x:c>
      <x:c r="G140" s="48" t="n">
        <x:v>-0.4734842871240708</x:v>
      </x:c>
      <x:c r="H140" s="48" t="n">
        <x:v>34.58956701932997</x:v>
      </x:c>
      <x:c r="I140" s="52" t="n">
        <x:v>0.184931506849315</x:v>
      </x:c>
      <x:c r="J140" s="48" t="n">
        <x:v>4</x:v>
      </x:c>
      <x:c r="K140" s="48" t="n">
        <x:v>2</x:v>
      </x:c>
      <x:c r="L140" s="54" t="b">
        <x:v>0</x:v>
      </x:c>
      <x:c r="M140" s="50" t="n">
        <x:v>46233</x:v>
      </x:c>
      <x:c r="N140" s="46" t="n">
        <x:v>13</x:v>
      </x:c>
    </x:row>
    <x:row r="141">
      <x:c r="A141" s="46"/>
      <x:c r="B141" s="48" t="str">
        <x:v>MGLU3</x:v>
      </x:c>
      <x:c r="C141" s="50" t="n">
        <x:v>46246</x:v>
      </x:c>
      <x:c r="D141" s="48"/>
      <x:c r="E141" s="48"/>
      <x:c r="F141" s="48" t="n">
        <x:v>1.4502833861458857</x:v>
      </x:c>
      <x:c r="G141" s="48" t="n">
        <x:v>1.3453246780187285</x:v>
      </x:c>
      <x:c r="H141" s="48" t="n">
        <x:v>58.02628539182712</x:v>
      </x:c>
      <x:c r="I141" s="52" t="n">
        <x:v>0.5958904109589042</x:v>
      </x:c>
      <x:c r="J141" s="48" t="n">
        <x:v>2</x:v>
      </x:c>
      <x:c r="K141" s="48" t="n">
        <x:v>2</x:v>
      </x:c>
      <x:c r="L141" s="54" t="b">
        <x:v>0</x:v>
      </x:c>
      <x:c r="M141" s="50" t="n">
        <x:v>46233</x:v>
      </x:c>
      <x:c r="N141" s="46" t="n">
        <x:v>13</x:v>
      </x:c>
    </x:row>
    <x:row r="142">
      <x:c r="A142" s="46"/>
      <x:c r="B142" s="48" t="str">
        <x:v>MOVI3</x:v>
      </x:c>
      <x:c r="C142" s="50" t="n">
        <x:v>46246</x:v>
      </x:c>
      <x:c r="D142" s="48"/>
      <x:c r="E142" s="48"/>
      <x:c r="F142" s="48" t="n">
        <x:v>1.2913138943987592</x:v>
      </x:c>
      <x:c r="G142" s="48" t="n">
        <x:v>0.8695396833170195</x:v>
      </x:c>
      <x:c r="H142" s="48" t="n">
        <x:v>58.875656492809696</x:v>
      </x:c>
      <x:c r="I142" s="52" t="n">
        <x:v>0.6095890410958904</x:v>
      </x:c>
      <x:c r="J142" s="48" t="n">
        <x:v>2</x:v>
      </x:c>
      <x:c r="K142" s="48" t="n">
        <x:v>2</x:v>
      </x:c>
      <x:c r="L142" s="54" t="b">
        <x:v>0</x:v>
      </x:c>
      <x:c r="M142" s="50" t="n">
        <x:v>46233</x:v>
      </x:c>
      <x:c r="N142" s="46" t="n">
        <x:v>13</x:v>
      </x:c>
    </x:row>
    <x:row r="143">
      <x:c r="A143" s="46"/>
      <x:c r="B143" s="48" t="str">
        <x:v>MRVE3</x:v>
      </x:c>
      <x:c r="C143" s="50" t="n">
        <x:v>46246</x:v>
      </x:c>
      <x:c r="D143" s="48"/>
      <x:c r="E143" s="48"/>
      <x:c r="F143" s="48" t="n">
        <x:v>2.5122687042485667</x:v>
      </x:c>
      <x:c r="G143" s="48" t="n">
        <x:v>1.6703647209395147</x:v>
      </x:c>
      <x:c r="H143" s="48" t="n">
        <x:v>16.507284022075968</x:v>
      </x:c>
      <x:c r="I143" s="52" t="n">
        <x:v>0.0410958904109589</x:v>
      </x:c>
      <x:c r="J143" s="48" t="n">
        <x:v>4</x:v>
      </x:c>
      <x:c r="K143" s="48" t="n">
        <x:v>2</x:v>
      </x:c>
      <x:c r="L143" s="54" t="b">
        <x:v>0</x:v>
      </x:c>
      <x:c r="M143" s="50" t="n">
        <x:v>46233</x:v>
      </x:c>
      <x:c r="N143" s="46" t="n">
        <x:v>13</x:v>
      </x:c>
    </x:row>
    <x:row r="144">
      <x:c r="A144" s="46"/>
      <x:c r="B144" s="48" t="str">
        <x:v>NATU3</x:v>
      </x:c>
      <x:c r="C144" s="50" t="n">
        <x:v>46246</x:v>
      </x:c>
      <x:c r="D144" s="48"/>
      <x:c r="E144" s="48"/>
      <x:c r="F144" s="48" t="n">
        <x:v>0.2513485497162392</x:v>
      </x:c>
      <x:c r="G144" s="48" t="n">
        <x:v>0.4645768435202543</x:v>
      </x:c>
      <x:c r="H144" s="48" t="n">
        <x:v>43.84371325469195</x:v>
      </x:c>
      <x:c r="I144" s="52" t="n">
        <x:v>0.3150684931506849</x:v>
      </x:c>
      <x:c r="J144" s="48" t="n">
        <x:v>3</x:v>
      </x:c>
      <x:c r="K144" s="48" t="n">
        <x:v>2</x:v>
      </x:c>
      <x:c r="L144" s="54" t="b">
        <x:v>0</x:v>
      </x:c>
      <x:c r="M144" s="50" t="n">
        <x:v>46233</x:v>
      </x:c>
      <x:c r="N144" s="46" t="n">
        <x:v>13</x:v>
      </x:c>
    </x:row>
    <x:row r="145">
      <x:c r="A145" s="46"/>
      <x:c r="B145" s="48" t="str">
        <x:v>QUAL3</x:v>
      </x:c>
      <x:c r="C145" s="50" t="n">
        <x:v>46246</x:v>
      </x:c>
      <x:c r="D145" s="48"/>
      <x:c r="E145" s="48"/>
      <x:c r="F145" s="48" t="n">
        <x:v>-0.5159115615034976</x:v>
      </x:c>
      <x:c r="G145" s="48" t="n">
        <x:v>0.1905482676920892</x:v>
      </x:c>
      <x:c r="H145" s="48" t="n">
        <x:v>57.68370172643719</x:v>
      </x:c>
      <x:c r="I145" s="52" t="n">
        <x:v>0.5753424657534246</x:v>
      </x:c>
      <x:c r="J145" s="48" t="n">
        <x:v>2</x:v>
      </x:c>
      <x:c r="K145" s="48" t="n">
        <x:v>2</x:v>
      </x:c>
      <x:c r="L145" s="54" t="b">
        <x:v>0</x:v>
      </x:c>
      <x:c r="M145" s="50" t="n">
        <x:v>46233</x:v>
      </x:c>
      <x:c r="N145" s="46" t="n">
        <x:v>13</x:v>
      </x:c>
    </x:row>
    <x:row r="146">
      <x:c r="A146" s="46"/>
      <x:c r="B146" s="48" t="str">
        <x:v>RAPT4</x:v>
      </x:c>
      <x:c r="C146" s="50" t="n">
        <x:v>46246</x:v>
      </x:c>
      <x:c r="D146" s="48"/>
      <x:c r="E146" s="48"/>
      <x:c r="F146" s="48" t="n">
        <x:v>0.9085339749863908</x:v>
      </x:c>
      <x:c r="G146" s="48" t="n">
        <x:v>-0.3572696699081904</x:v>
      </x:c>
      <x:c r="H146" s="48" t="n">
        <x:v>21.2057755687884</x:v>
      </x:c>
      <x:c r="I146" s="52" t="n">
        <x:v>0.0684931506849315</x:v>
      </x:c>
      <x:c r="J146" s="48" t="n">
        <x:v>4</x:v>
      </x:c>
      <x:c r="K146" s="48" t="n">
        <x:v>2</x:v>
      </x:c>
      <x:c r="L146" s="54" t="b">
        <x:v>0</x:v>
      </x:c>
      <x:c r="M146" s="50" t="n">
        <x:v>46233</x:v>
      </x:c>
      <x:c r="N146" s="46" t="n">
        <x:v>13</x:v>
      </x:c>
    </x:row>
    <x:row r="147">
      <x:c r="A147" s="46"/>
      <x:c r="B147" s="48" t="str">
        <x:v>RCSL4</x:v>
      </x:c>
      <x:c r="C147" s="50" t="n">
        <x:v>46246</x:v>
      </x:c>
      <x:c r="D147" s="48"/>
      <x:c r="E147" s="48"/>
      <x:c r="F147" s="48" t="n">
        <x:v>-0.570937516286759</x:v>
      </x:c>
      <x:c r="G147" s="48" t="n">
        <x:v>-0.7549424711696343</x:v>
      </x:c>
      <x:c r="H147" s="48" t="n">
        <x:v>31.275181305398878</x:v>
      </x:c>
      <x:c r="I147" s="52" t="n">
        <x:v>0.1506849315068493</x:v>
      </x:c>
      <x:c r="J147" s="48" t="n">
        <x:v>4</x:v>
      </x:c>
      <x:c r="K147" s="48" t="n">
        <x:v>2</x:v>
      </x:c>
      <x:c r="L147" s="54" t="b">
        <x:v>0</x:v>
      </x:c>
      <x:c r="M147" s="50" t="n">
        <x:v>46233</x:v>
      </x:c>
      <x:c r="N147" s="46" t="n">
        <x:v>13</x:v>
      </x:c>
    </x:row>
    <x:row r="148">
      <x:c r="A148" s="46"/>
      <x:c r="B148" s="48" t="str">
        <x:v>SEER3</x:v>
      </x:c>
      <x:c r="C148" s="50" t="n">
        <x:v>46246</x:v>
      </x:c>
      <x:c r="D148" s="48"/>
      <x:c r="E148" s="48"/>
      <x:c r="F148" s="48" t="n">
        <x:v>-0.9148483819047932</x:v>
      </x:c>
      <x:c r="G148" s="48" t="n">
        <x:v>0.2133015833975255</x:v>
      </x:c>
      <x:c r="H148" s="48" t="n">
        <x:v>89.66149537681663</x:v>
      </x:c>
      <x:c r="I148" s="52" t="n">
        <x:v>0.9794520547945206</x:v>
      </x:c>
      <x:c r="J148" s="48" t="n">
        <x:v>1</x:v>
      </x:c>
      <x:c r="K148" s="48" t="n">
        <x:v>2</x:v>
      </x:c>
      <x:c r="L148" s="54" t="b">
        <x:v>0</x:v>
      </x:c>
      <x:c r="M148" s="50" t="n">
        <x:v>46233</x:v>
      </x:c>
      <x:c r="N148" s="46" t="n">
        <x:v>13</x:v>
      </x:c>
    </x:row>
    <x:row r="149">
      <x:c r="A149" s="46"/>
      <x:c r="B149" s="48" t="str">
        <x:v>SIMH3</x:v>
      </x:c>
      <x:c r="C149" s="50" t="n">
        <x:v>46246</x:v>
      </x:c>
      <x:c r="D149" s="48"/>
      <x:c r="E149" s="48"/>
      <x:c r="F149" s="48" t="n">
        <x:v>-0.0319122907705584</x:v>
      </x:c>
      <x:c r="G149" s="48" t="n">
        <x:v>1.218834622065304</x:v>
      </x:c>
      <x:c r="H149" s="48" t="n">
        <x:v>43.35617557742228</x:v>
      </x:c>
      <x:c r="I149" s="52" t="n">
        <x:v>0.3013698630136986</x:v>
      </x:c>
      <x:c r="J149" s="48" t="n">
        <x:v>3</x:v>
      </x:c>
      <x:c r="K149" s="48" t="n">
        <x:v>2</x:v>
      </x:c>
      <x:c r="L149" s="54" t="b">
        <x:v>0</x:v>
      </x:c>
      <x:c r="M149" s="50" t="n">
        <x:v>46233</x:v>
      </x:c>
      <x:c r="N149" s="46" t="n">
        <x:v>13</x:v>
      </x:c>
    </x:row>
    <x:row r="150">
      <x:c r="A150" s="46"/>
      <x:c r="B150" s="48" t="str">
        <x:v>TEND3</x:v>
      </x:c>
      <x:c r="C150" s="50" t="n">
        <x:v>46246</x:v>
      </x:c>
      <x:c r="D150" s="48"/>
      <x:c r="E150" s="48"/>
      <x:c r="F150" s="48" t="n">
        <x:v>-0.0587032160743202</x:v>
      </x:c>
      <x:c r="G150" s="48" t="n">
        <x:v>-1.5340468919782135</x:v>
      </x:c>
      <x:c r="H150" s="48" t="n">
        <x:v>87.58785249974393</x:v>
      </x:c>
      <x:c r="I150" s="52" t="n">
        <x:v>0.9726027397260274</x:v>
      </x:c>
      <x:c r="J150" s="48" t="n">
        <x:v>1</x:v>
      </x:c>
      <x:c r="K150" s="48" t="n">
        <x:v>2</x:v>
      </x:c>
      <x:c r="L150" s="54" t="b">
        <x:v>0</x:v>
      </x:c>
      <x:c r="M150" s="50" t="n">
        <x:v>46233</x:v>
      </x:c>
      <x:c r="N150" s="46" t="n">
        <x:v>13</x:v>
      </x:c>
    </x:row>
    <x:row r="151">
      <x:c r="A151" s="46"/>
      <x:c r="B151" s="48" t="str">
        <x:v>TIMS3</x:v>
      </x:c>
      <x:c r="C151" s="50" t="n">
        <x:v>46246</x:v>
      </x:c>
      <x:c r="D151" s="48"/>
      <x:c r="E151" s="48"/>
      <x:c r="F151" s="48" t="n">
        <x:v>-1.12182290394809</x:v>
      </x:c>
      <x:c r="G151" s="48" t="n">
        <x:v>0.9838151884509586</x:v>
      </x:c>
      <x:c r="H151" s="48" t="n">
        <x:v>71.45838929178977</x:v>
      </x:c>
      <x:c r="I151" s="52" t="n">
        <x:v>0.7876712328767124</x:v>
      </x:c>
      <x:c r="J151" s="48" t="n">
        <x:v>1</x:v>
      </x:c>
      <x:c r="K151" s="48" t="n">
        <x:v>2</x:v>
      </x:c>
      <x:c r="L151" s="54" t="b">
        <x:v>0</x:v>
      </x:c>
      <x:c r="M151" s="50" t="n">
        <x:v>46233</x:v>
      </x:c>
      <x:c r="N151" s="46" t="n">
        <x:v>13</x:v>
      </x:c>
    </x:row>
    <x:row r="152">
      <x:c r="A152" s="46"/>
      <x:c r="B152" s="48" t="str">
        <x:v>TUPY3</x:v>
      </x:c>
      <x:c r="C152" s="50" t="n">
        <x:v>46246</x:v>
      </x:c>
      <x:c r="D152" s="48"/>
      <x:c r="E152" s="48"/>
      <x:c r="F152" s="48" t="n">
        <x:v>-0.3728319797031708</x:v>
      </x:c>
      <x:c r="G152" s="48" t="n">
        <x:v>-1.2276829534339535</x:v>
      </x:c>
      <x:c r="H152" s="48" t="n">
        <x:v>15.455889921578978</x:v>
      </x:c>
      <x:c r="I152" s="52" t="n">
        <x:v>0.0342465753424657</x:v>
      </x:c>
      <x:c r="J152" s="48" t="n">
        <x:v>4</x:v>
      </x:c>
      <x:c r="K152" s="48" t="n">
        <x:v>2</x:v>
      </x:c>
      <x:c r="L152" s="54" t="b">
        <x:v>0</x:v>
      </x:c>
      <x:c r="M152" s="50" t="n">
        <x:v>46233</x:v>
      </x:c>
      <x:c r="N152" s="46" t="n">
        <x:v>13</x:v>
      </x:c>
    </x:row>
    <x:row r="153">
      <x:c r="A153" s="47"/>
      <x:c r="B153" s="49" t="str">
        <x:v>USIM5</x:v>
      </x:c>
      <x:c r="C153" s="51" t="n">
        <x:v>46246</x:v>
      </x:c>
      <x:c r="D153" s="49"/>
      <x:c r="E153" s="49"/>
      <x:c r="F153" s="49" t="n">
        <x:v>0.3431436992532065</x:v>
      </x:c>
      <x:c r="G153" s="49" t="n">
        <x:v>1.0622541203225666</x:v>
      </x:c>
      <x:c r="H153" s="49" t="n">
        <x:v>57.2920755611083</x:v>
      </x:c>
      <x:c r="I153" s="53" t="n">
        <x:v>0.5684931506849316</x:v>
      </x:c>
      <x:c r="J153" s="49" t="n">
        <x:v>2</x:v>
      </x:c>
      <x:c r="K153" s="49" t="n">
        <x:v>2</x:v>
      </x:c>
      <x:c r="L153" s="55" t="b">
        <x:v>0</x:v>
      </x:c>
      <x:c r="M153" s="51" t="n">
        <x:v>46233</x:v>
      </x:c>
      <x:c r="N153" s="47" t="n">
        <x:v>13</x:v>
      </x:c>
    </x:row>
  </x:sheetData>
  <x:pageMargins left="0.7" right="0.7" top="0.75" bottom="0.75" header="0.3" footer="0.3"/>
  <x:tableParts count="1">
    <x:tablePart xmlns:r="http://schemas.openxmlformats.org/officeDocument/2006/relationships" r:id="R465679812072449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" hidden="0" customWidth="1"/>
    <x:col min="3" max="3" width="21" hidden="0" customWidth="1"/>
    <x:col min="4" max="4" width="19" hidden="0" customWidth="1"/>
    <x:col min="5" max="5" width="20" hidden="0" customWidth="1"/>
    <x:col min="6" max="6" width="22" hidden="0" customWidth="1"/>
    <x:col min="7" max="7" width="22" hidden="0" customWidth="1"/>
  </x:cols>
  <x:sheetData>
    <x:row r="1">
      <x:c r="A1" s="41" t="str">
        <x:v>core_quality_bucket</x:v>
      </x:c>
      <x:c r="B1" s="41" t="str">
        <x:v>n</x:v>
      </x:c>
      <x:c r="C1" s="41" t="str">
        <x:v>core_mean</x:v>
      </x:c>
      <x:c r="D1" s="41" t="str">
        <x:v>quality_mean</x:v>
      </x:c>
      <x:c r="E1" s="41" t="str">
        <x:v>quality_median</x:v>
      </x:c>
      <x:c r="F1" s="41" t="str">
        <x:v>quality_best_quartile_fraction</x:v>
      </x:c>
      <x:c r="G1" s="41" t="str">
        <x:v>quality_worst_quartile_fraction</x:v>
      </x:c>
    </x:row>
    <x:row r="2">
      <x:c r="A2" s="48" t="str">
        <x:v>Core 1 — score mais alto</x:v>
      </x:c>
      <x:c r="B2" s="48" t="n">
        <x:v>23</x:v>
      </x:c>
      <x:c r="C2" s="48" t="n">
        <x:v>0.9238791683040332</x:v>
      </x:c>
      <x:c r="D2" s="48" t="n">
        <x:v>56.09889879950324</x:v>
      </x:c>
      <x:c r="E2" s="48" t="n">
        <x:v>57.98387370929075</x:v>
      </x:c>
      <x:c r="F2" s="52" t="n">
        <x:v>0.3043478260869565</x:v>
      </x:c>
      <x:c r="G2" s="52" t="n">
        <x:v>0.217391304347826</x:v>
      </x:c>
    </x:row>
    <x:row r="3">
      <x:c r="A3" s="48" t="str">
        <x:v>Core 2</x:v>
      </x:c>
      <x:c r="B3" s="48" t="n">
        <x:v>22</x:v>
      </x:c>
      <x:c r="C3" s="48" t="n">
        <x:v>0.2872693950511837</x:v>
      </x:c>
      <x:c r="D3" s="48" t="n">
        <x:v>58.27390902930856</x:v>
      </x:c>
      <x:c r="E3" s="48" t="n">
        <x:v>55.09584982530434</x:v>
      </x:c>
      <x:c r="F3" s="52" t="n">
        <x:v>0.3181818181818182</x:v>
      </x:c>
      <x:c r="G3" s="52" t="n">
        <x:v>0.1363636363636363</x:v>
      </x:c>
    </x:row>
    <x:row r="4">
      <x:c r="A4" s="48" t="str">
        <x:v>Core 3</x:v>
      </x:c>
      <x:c r="B4" s="48" t="n">
        <x:v>23</x:v>
      </x:c>
      <x:c r="C4" s="48" t="n">
        <x:v>-0.1292685639771363</x:v>
      </x:c>
      <x:c r="D4" s="48" t="n">
        <x:v>55.57760831233857</x:v>
      </x:c>
      <x:c r="E4" s="48" t="n">
        <x:v>52.156330762722206</x:v>
      </x:c>
      <x:c r="F4" s="52" t="n">
        <x:v>0.217391304347826</x:v>
      </x:c>
      <x:c r="G4" s="52" t="n">
        <x:v>0.1739130434782608</x:v>
      </x:c>
    </x:row>
    <x:row r="5">
      <x:c r="A5" s="48" t="str">
        <x:v>Core 4</x:v>
      </x:c>
      <x:c r="B5" s="48" t="n">
        <x:v>22</x:v>
      </x:c>
      <x:c r="C5" s="48" t="n">
        <x:v>-0.4105336169936752</x:v>
      </x:c>
      <x:c r="D5" s="48" t="n">
        <x:v>55.78229645061795</x:v>
      </x:c>
      <x:c r="E5" s="48" t="n">
        <x:v>54.5535815241972</x:v>
      </x:c>
      <x:c r="F5" s="52" t="n">
        <x:v>0.2272727272727272</x:v>
      </x:c>
      <x:c r="G5" s="52" t="n">
        <x:v>0.1363636363636363</x:v>
      </x:c>
    </x:row>
    <x:row r="6">
      <x:c r="A6" s="49" t="str">
        <x:v>Core 5 — score mais baixo</x:v>
      </x:c>
      <x:c r="B6" s="49" t="n">
        <x:v>23</x:v>
      </x:c>
      <x:c r="C6" s="49" t="n">
        <x:v>-0.915576432810668</x:v>
      </x:c>
      <x:c r="D6" s="49" t="n">
        <x:v>55.85216943069774</x:v>
      </x:c>
      <x:c r="E6" s="49" t="n">
        <x:v>59.19337969244685</x:v>
      </x:c>
      <x:c r="F6" s="53" t="n">
        <x:v>0.3043478260869565</x:v>
      </x:c>
      <x:c r="G6" s="53" t="n">
        <x:v>0.217391304347826</x:v>
      </x:c>
    </x:row>
  </x:sheetData>
  <x:pageMargins left="0.7" right="0.7" top="0.75" bottom="0.75" header="0.3" footer="0.3"/>
  <x:tableParts count="1">
    <x:tablePart xmlns:r="http://schemas.openxmlformats.org/officeDocument/2006/relationships" r:id="R2bc2fd3776b448e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2" hidden="0" customWidth="1"/>
    <x:col min="4" max="4" width="20" hidden="0" customWidth="1"/>
    <x:col min="5" max="5" width="22" hidden="0" customWidth="1"/>
    <x:col min="6" max="6" width="22" hidden="0" customWidth="1"/>
  </x:cols>
  <x:sheetData>
    <x:row r="1">
      <x:c r="A1" s="41" t="str">
        <x:v>data</x:v>
      </x:c>
      <x:c r="B1" s="41" t="str">
        <x:v>n</x:v>
      </x:c>
      <x:c r="C1" s="41" t="str">
        <x:v>score_general_equal_weight</x:v>
      </x:c>
      <x:c r="D1" s="41" t="str">
        <x:v>score_high_value</x:v>
      </x:c>
      <x:c r="E1" s="41" t="str">
        <x:v>score_high_short_interest</x:v>
      </x:c>
      <x:c r="F1" s="41" t="str">
        <x:v>score_low_momentum</x:v>
      </x:c>
    </x:row>
    <x:row r="2">
      <x:c r="A2" s="50" t="n">
        <x:v>41774</x:v>
      </x:c>
      <x:c r="B2" s="48" t="n">
        <x:v>94</x:v>
      </x:c>
      <x:c r="C2" s="48" t="n">
        <x:v>-0.0074229242806343</x:v>
      </x:c>
      <x:c r="D2" s="48" t="n">
        <x:v>0.3361372068074956</x:v>
      </x:c>
      <x:c r="E2" s="48" t="n">
        <x:v>-0.1200536401310396</x:v>
      </x:c>
      <x:c r="F2" s="48" t="n">
        <x:v>-0.2347523762585102</x:v>
      </x:c>
    </x:row>
    <x:row r="3">
      <x:c r="A3" s="50" t="n">
        <x:v>41775</x:v>
      </x:c>
      <x:c r="B3" s="48" t="n">
        <x:v>94</x:v>
      </x:c>
      <x:c r="C3" s="48" t="n">
        <x:v>0.0072479161443718</x:v>
      </x:c>
      <x:c r="D3" s="48" t="n">
        <x:v>0.3565113175516949</x:v>
      </x:c>
      <x:c r="E3" s="48" t="n">
        <x:v>-0.1239414865959902</x:v>
      </x:c>
      <x:c r="F3" s="48" t="n">
        <x:v>-0.2214457917834926</x:v>
      </x:c>
    </x:row>
    <x:row r="4">
      <x:c r="A4" s="50" t="n">
        <x:v>41778</x:v>
      </x:c>
      <x:c r="B4" s="48" t="n">
        <x:v>94</x:v>
      </x:c>
      <x:c r="C4" s="48" t="n">
        <x:v>0.003854047800549</x:v>
      </x:c>
      <x:c r="D4" s="48" t="n">
        <x:v>0.3535532533813887</x:v>
      </x:c>
      <x:c r="E4" s="48" t="n">
        <x:v>-0.1221593238222047</x:v>
      </x:c>
      <x:c r="F4" s="48" t="n">
        <x:v>-0.2309176007131851</x:v>
      </x:c>
    </x:row>
    <x:row r="5">
      <x:c r="A5" s="50" t="n">
        <x:v>41779</x:v>
      </x:c>
      <x:c r="B5" s="48" t="n">
        <x:v>94</x:v>
      </x:c>
      <x:c r="C5" s="48" t="n">
        <x:v>0.0042271516035499</x:v>
      </x:c>
      <x:c r="D5" s="48" t="n">
        <x:v>0.3446615017746786</x:v>
      </x:c>
      <x:c r="E5" s="48" t="n">
        <x:v>-0.112853399256363</x:v>
      </x:c>
      <x:c r="F5" s="48" t="n">
        <x:v>-0.2296616879204993</x:v>
      </x:c>
    </x:row>
    <x:row r="6">
      <x:c r="A6" s="50" t="n">
        <x:v>41780</x:v>
      </x:c>
      <x:c r="B6" s="48" t="n">
        <x:v>94</x:v>
      </x:c>
      <x:c r="C6" s="48" t="n">
        <x:v>0.020687436916661</x:v>
      </x:c>
      <x:c r="D6" s="48" t="n">
        <x:v>0.3491272498826689</x:v>
      </x:c>
      <x:c r="E6" s="48" t="n">
        <x:v>-0.1103984017315615</x:v>
      </x:c>
      <x:c r="F6" s="48" t="n">
        <x:v>-0.2004330804485579</x:v>
      </x:c>
    </x:row>
    <x:row r="7">
      <x:c r="A7" s="50" t="n">
        <x:v>41781</x:v>
      </x:c>
      <x:c r="B7" s="48" t="n">
        <x:v>94</x:v>
      </x:c>
      <x:c r="C7" s="48" t="n">
        <x:v>0.0368074517515906</x:v>
      </x:c>
      <x:c r="D7" s="48" t="n">
        <x:v>0.3555736006370364</x:v>
      </x:c>
      <x:c r="E7" s="48" t="n">
        <x:v>-0.1148007584191074</x:v>
      </x:c>
      <x:c r="F7" s="48" t="n">
        <x:v>-0.1691540667859583</x:v>
      </x:c>
    </x:row>
    <x:row r="8">
      <x:c r="A8" s="50" t="n">
        <x:v>41782</x:v>
      </x:c>
      <x:c r="B8" s="48" t="n">
        <x:v>94</x:v>
      </x:c>
      <x:c r="C8" s="48" t="n">
        <x:v>0.0557917360089685</x:v>
      </x:c>
      <x:c r="D8" s="48" t="n">
        <x:v>0.3538849286395727</x:v>
      </x:c>
      <x:c r="E8" s="48" t="n">
        <x:v>-0.112620445810584</x:v>
      </x:c>
      <x:c r="F8" s="48" t="n">
        <x:v>-0.1333265818725147</x:v>
      </x:c>
    </x:row>
    <x:row r="9">
      <x:c r="A9" s="50" t="n">
        <x:v>41785</x:v>
      </x:c>
      <x:c r="B9" s="48" t="n">
        <x:v>94</x:v>
      </x:c>
      <x:c r="C9" s="48" t="n">
        <x:v>0.0368525441075017</x:v>
      </x:c>
      <x:c r="D9" s="48" t="n">
        <x:v>0.3507363018903196</x:v>
      </x:c>
      <x:c r="E9" s="48" t="n">
        <x:v>-0.1177809947836912</x:v>
      </x:c>
      <x:c r="F9" s="48" t="n">
        <x:v>-0.1607013353924102</x:v>
      </x:c>
    </x:row>
    <x:row r="10">
      <x:c r="A10" s="50" t="n">
        <x:v>41786</x:v>
      </x:c>
      <x:c r="B10" s="48" t="n">
        <x:v>94</x:v>
      </x:c>
      <x:c r="C10" s="48" t="n">
        <x:v>0.0135015088131911</x:v>
      </x:c>
      <x:c r="D10" s="48" t="n">
        <x:v>0.3483280212463393</x:v>
      </x:c>
      <x:c r="E10" s="48" t="n">
        <x:v>-0.1235436318831159</x:v>
      </x:c>
      <x:c r="F10" s="48" t="n">
        <x:v>-0.1977568958133288</x:v>
      </x:c>
    </x:row>
    <x:row r="11">
      <x:c r="A11" s="50" t="n">
        <x:v>41787</x:v>
      </x:c>
      <x:c r="B11" s="48" t="n">
        <x:v>94</x:v>
      </x:c>
      <x:c r="C11" s="48" t="n">
        <x:v>0.0190186027867604</x:v>
      </x:c>
      <x:c r="D11" s="48" t="n">
        <x:v>0.3517252560599355</x:v>
      </x:c>
      <x:c r="E11" s="48" t="n">
        <x:v>-0.1311747556732938</x:v>
      </x:c>
      <x:c r="F11" s="48" t="n">
        <x:v>-0.1797763731608042</x:v>
      </x:c>
    </x:row>
    <x:row r="12">
      <x:c r="A12" s="50" t="n">
        <x:v>41788</x:v>
      </x:c>
      <x:c r="B12" s="48" t="n">
        <x:v>95</x:v>
      </x:c>
      <x:c r="C12" s="48" t="n">
        <x:v>0.0020159713084758</x:v>
      </x:c>
      <x:c r="D12" s="48" t="n">
        <x:v>0.3334595121809793</x:v>
      </x:c>
      <x:c r="E12" s="48" t="n">
        <x:v>-0.1490051448707757</x:v>
      </x:c>
      <x:c r="F12" s="48" t="n">
        <x:v>-0.1724854964219009</x:v>
      </x:c>
    </x:row>
    <x:row r="13">
      <x:c r="A13" s="50" t="n">
        <x:v>41789</x:v>
      </x:c>
      <x:c r="B13" s="48" t="n">
        <x:v>95</x:v>
      </x:c>
      <x:c r="C13" s="48" t="n">
        <x:v>0.002029012457512</x:v>
      </x:c>
      <x:c r="D13" s="48" t="n">
        <x:v>0.3373191867920064</x:v>
      </x:c>
      <x:c r="E13" s="48" t="n">
        <x:v>-0.1674401764381634</x:v>
      </x:c>
      <x:c r="F13" s="48" t="n">
        <x:v>-0.1574170130566402</x:v>
      </x:c>
    </x:row>
    <x:row r="14">
      <x:c r="A14" s="50" t="n">
        <x:v>41792</x:v>
      </x:c>
      <x:c r="B14" s="48" t="n">
        <x:v>95</x:v>
      </x:c>
      <x:c r="C14" s="48" t="n">
        <x:v>0.0095112393702236</x:v>
      </x:c>
      <x:c r="D14" s="48" t="n">
        <x:v>0.337497349399343</x:v>
      </x:c>
      <x:c r="E14" s="48" t="n">
        <x:v>-0.1639737194159911</x:v>
      </x:c>
      <x:c r="F14" s="48" t="n">
        <x:v>-0.1480641973214761</x:v>
      </x:c>
    </x:row>
    <x:row r="15">
      <x:c r="A15" s="50" t="n">
        <x:v>41793</x:v>
      </x:c>
      <x:c r="B15" s="48" t="n">
        <x:v>95</x:v>
      </x:c>
      <x:c r="C15" s="48" t="n">
        <x:v>0.0112320961522948</x:v>
      </x:c>
      <x:c r="D15" s="48" t="n">
        <x:v>0.3444725429162306</x:v>
      </x:c>
      <x:c r="E15" s="48" t="n">
        <x:v>-0.1605243558106694</x:v>
      </x:c>
      <x:c r="F15" s="48" t="n">
        <x:v>-0.1555426609170775</x:v>
      </x:c>
    </x:row>
    <x:row r="16">
      <x:c r="A16" s="50" t="n">
        <x:v>41794</x:v>
      </x:c>
      <x:c r="B16" s="48" t="n">
        <x:v>95</x:v>
      </x:c>
      <x:c r="C16" s="48" t="n">
        <x:v>0.0108669759285609</x:v>
      </x:c>
      <x:c r="D16" s="48" t="n">
        <x:v>0.3407084180812811</x:v>
      </x:c>
      <x:c r="E16" s="48" t="n">
        <x:v>-0.1560218853551317</x:v>
      </x:c>
      <x:c r="F16" s="48" t="n">
        <x:v>-0.1612910681608833</x:v>
      </x:c>
    </x:row>
    <x:row r="17">
      <x:c r="A17" s="50" t="n">
        <x:v>41795</x:v>
      </x:c>
      <x:c r="B17" s="48" t="n">
        <x:v>95</x:v>
      </x:c>
      <x:c r="C17" s="48" t="n">
        <x:v>0.007247338831946</x:v>
      </x:c>
      <x:c r="D17" s="48" t="n">
        <x:v>0.3459782721918841</x:v>
      </x:c>
      <x:c r="E17" s="48" t="n">
        <x:v>-0.1597401585805693</x:v>
      </x:c>
      <x:c r="F17" s="48" t="n">
        <x:v>-0.1698706866477718</x:v>
      </x:c>
    </x:row>
    <x:row r="18">
      <x:c r="A18" s="50" t="n">
        <x:v>41796</x:v>
      </x:c>
      <x:c r="B18" s="48" t="n">
        <x:v>95</x:v>
      </x:c>
      <x:c r="C18" s="48" t="n">
        <x:v>0.0213710763546697</x:v>
      </x:c>
      <x:c r="D18" s="48" t="n">
        <x:v>0.3504339454215742</x:v>
      </x:c>
      <x:c r="E18" s="48" t="n">
        <x:v>-0.1557112237311415</x:v>
      </x:c>
      <x:c r="F18" s="48" t="n">
        <x:v>-0.1506766958963652</x:v>
      </x:c>
    </x:row>
    <x:row r="19">
      <x:c r="A19" s="50" t="n">
        <x:v>41799</x:v>
      </x:c>
      <x:c r="B19" s="48" t="n">
        <x:v>95</x:v>
      </x:c>
      <x:c r="C19" s="48" t="n">
        <x:v>0.0430418402128745</x:v>
      </x:c>
      <x:c r="D19" s="48" t="n">
        <x:v>0.3458866063069824</x:v>
      </x:c>
      <x:c r="E19" s="48" t="n">
        <x:v>-0.1468337182157424</x:v>
      </x:c>
      <x:c r="F19" s="48" t="n">
        <x:v>-0.1143084245058932</x:v>
      </x:c>
    </x:row>
    <x:row r="20">
      <x:c r="A20" s="50" t="n">
        <x:v>41800</x:v>
      </x:c>
      <x:c r="B20" s="48" t="n">
        <x:v>95</x:v>
      </x:c>
      <x:c r="C20" s="48" t="n">
        <x:v>0.0632095744947365</x:v>
      </x:c>
      <x:c r="D20" s="48" t="n">
        <x:v>0.3487759439627574</x:v>
      </x:c>
      <x:c r="E20" s="48" t="n">
        <x:v>-0.1304165159083845</x:v>
      </x:c>
      <x:c r="F20" s="48" t="n">
        <x:v>-0.0984948390537521</x:v>
      </x:c>
    </x:row>
    <x:row r="21">
      <x:c r="A21" s="50" t="n">
        <x:v>41801</x:v>
      </x:c>
      <x:c r="B21" s="48" t="n">
        <x:v>95</x:v>
      </x:c>
      <x:c r="C21" s="48" t="n">
        <x:v>0.0695758610782597</x:v>
      </x:c>
      <x:c r="D21" s="48" t="n">
        <x:v>0.3468832879661662</x:v>
      </x:c>
      <x:c r="E21" s="48" t="n">
        <x:v>-0.125089827815168</x:v>
      </x:c>
      <x:c r="F21" s="48" t="n">
        <x:v>-0.091049139958961</x:v>
      </x:c>
    </x:row>
    <x:row r="22">
      <x:c r="A22" s="50" t="n">
        <x:v>41803</x:v>
      </x:c>
      <x:c r="B22" s="48" t="n">
        <x:v>95</x:v>
      </x:c>
      <x:c r="C22" s="48" t="n">
        <x:v>0.0801614241730106</x:v>
      </x:c>
      <x:c r="D22" s="48" t="n">
        <x:v>0.3532318953075144</x:v>
      </x:c>
      <x:c r="E22" s="48" t="n">
        <x:v>-0.1145032430903307</x:v>
      </x:c>
      <x:c r="F22" s="48" t="n">
        <x:v>-0.0873367606194218</x:v>
      </x:c>
    </x:row>
    <x:row r="23">
      <x:c r="A23" s="50" t="n">
        <x:v>41806</x:v>
      </x:c>
      <x:c r="B23" s="48" t="n">
        <x:v>95</x:v>
      </x:c>
      <x:c r="C23" s="48" t="n">
        <x:v>0.0807258900760375</x:v>
      </x:c>
      <x:c r="D23" s="48" t="n">
        <x:v>0.3606538024789109</x:v>
      </x:c>
      <x:c r="E23" s="48" t="n">
        <x:v>-0.1142702108511176</x:v>
      </x:c>
      <x:c r="F23" s="48" t="n">
        <x:v>-0.0954386961598728</x:v>
      </x:c>
    </x:row>
    <x:row r="24">
      <x:c r="A24" s="50" t="n">
        <x:v>41807</x:v>
      </x:c>
      <x:c r="B24" s="48" t="n">
        <x:v>95</x:v>
      </x:c>
      <x:c r="C24" s="48" t="n">
        <x:v>0.0832477668841834</x:v>
      </x:c>
      <x:c r="D24" s="48" t="n">
        <x:v>0.3493916370554212</x:v>
      </x:c>
      <x:c r="E24" s="48" t="n">
        <x:v>-0.1112488090998453</x:v>
      </x:c>
      <x:c r="F24" s="48" t="n">
        <x:v>-0.0834847862950082</x:v>
      </x:c>
    </x:row>
    <x:row r="25">
      <x:c r="A25" s="50" t="n">
        <x:v>41808</x:v>
      </x:c>
      <x:c r="B25" s="48" t="n">
        <x:v>95</x:v>
      </x:c>
      <x:c r="C25" s="48" t="n">
        <x:v>0.0913639149457474</x:v>
      </x:c>
      <x:c r="D25" s="48" t="n">
        <x:v>0.3584383004795812</x:v>
      </x:c>
      <x:c r="E25" s="48" t="n">
        <x:v>-0.1221693552988193</x:v>
      </x:c>
      <x:c r="F25" s="48" t="n">
        <x:v>-0.0642440300024009</x:v>
      </x:c>
    </x:row>
    <x:row r="26">
      <x:c r="A26" s="50" t="n">
        <x:v>41810</x:v>
      </x:c>
      <x:c r="B26" s="48" t="n">
        <x:v>95</x:v>
      </x:c>
      <x:c r="C26" s="48" t="n">
        <x:v>0.0878004526171825</x:v>
      </x:c>
      <x:c r="D26" s="48" t="n">
        <x:v>0.3461109009995213</x:v>
      </x:c>
      <x:c r="E26" s="48" t="n">
        <x:v>-0.1348189424199977</x:v>
      </x:c>
      <x:c r="F26" s="48" t="n">
        <x:v>-0.0441425489571692</x:v>
      </x:c>
    </x:row>
    <x:row r="27">
      <x:c r="A27" s="50" t="n">
        <x:v>41813</x:v>
      </x:c>
      <x:c r="B27" s="48" t="n">
        <x:v>95</x:v>
      </x:c>
      <x:c r="C27" s="48" t="n">
        <x:v>0.0971674221588387</x:v>
      </x:c>
      <x:c r="D27" s="48" t="n">
        <x:v>0.3539786943919809</x:v>
      </x:c>
      <x:c r="E27" s="48" t="n">
        <x:v>-0.1305737680921969</x:v>
      </x:c>
      <x:c r="F27" s="48" t="n">
        <x:v>-0.0394776097061967</x:v>
      </x:c>
    </x:row>
    <x:row r="28">
      <x:c r="A28" s="50" t="n">
        <x:v>41814</x:v>
      </x:c>
      <x:c r="B28" s="48" t="n">
        <x:v>95</x:v>
      </x:c>
      <x:c r="C28" s="48" t="n">
        <x:v>0.066796494503213</x:v>
      </x:c>
      <x:c r="D28" s="48" t="n">
        <x:v>0.3298191837677059</x:v>
      </x:c>
      <x:c r="E28" s="48" t="n">
        <x:v>-0.1448219668613735</x:v>
      </x:c>
      <x:c r="F28" s="48" t="n">
        <x:v>-0.0516453391525218</x:v>
      </x:c>
    </x:row>
    <x:row r="29">
      <x:c r="A29" s="50" t="n">
        <x:v>41815</x:v>
      </x:c>
      <x:c r="B29" s="48" t="n">
        <x:v>95</x:v>
      </x:c>
      <x:c r="C29" s="48" t="n">
        <x:v>0.0961301198519002</x:v>
      </x:c>
      <x:c r="D29" s="48" t="n">
        <x:v>0.3544180272161298</x:v>
      </x:c>
      <x:c r="E29" s="48" t="n">
        <x:v>-0.1609818278716853</x:v>
      </x:c>
      <x:c r="F29" s="48" t="n">
        <x:v>-0.004729007605302</x:v>
      </x:c>
    </x:row>
    <x:row r="30">
      <x:c r="A30" s="50" t="n">
        <x:v>41816</x:v>
      </x:c>
      <x:c r="B30" s="48" t="n">
        <x:v>95</x:v>
      </x:c>
      <x:c r="C30" s="48" t="n">
        <x:v>0.1013673357477319</x:v>
      </x:c>
      <x:c r="D30" s="48" t="n">
        <x:v>0.351140373108812</x:v>
      </x:c>
      <x:c r="E30" s="48" t="n">
        <x:v>-0.1577617414816992</x:v>
      </x:c>
      <x:c r="F30" s="48" t="n">
        <x:v>0.0066824521529716</x:v>
      </x:c>
    </x:row>
    <x:row r="31">
      <x:c r="A31" s="50" t="n">
        <x:v>41817</x:v>
      </x:c>
      <x:c r="B31" s="48" t="n">
        <x:v>95</x:v>
      </x:c>
      <x:c r="C31" s="48" t="n">
        <x:v>0.0888098933476564</x:v>
      </x:c>
      <x:c r="D31" s="48" t="n">
        <x:v>0.3387355558852566</x:v>
      </x:c>
      <x:c r="E31" s="48" t="n">
        <x:v>-0.1543438206852285</x:v>
      </x:c>
      <x:c r="F31" s="48" t="n">
        <x:v>-0.008672436617022</x:v>
      </x:c>
    </x:row>
    <x:row r="32">
      <x:c r="A32" s="50" t="n">
        <x:v>41820</x:v>
      </x:c>
      <x:c r="B32" s="48" t="n">
        <x:v>95</x:v>
      </x:c>
      <x:c r="C32" s="48" t="n">
        <x:v>0.1651219525121063</x:v>
      </x:c>
      <x:c r="D32" s="48" t="n">
        <x:v>0.4185907886150093</x:v>
      </x:c>
      <x:c r="E32" s="48" t="n">
        <x:v>-0.0348584848850053</x:v>
      </x:c>
      <x:c r="F32" s="48" t="n">
        <x:v>-0.0930649941257837</x:v>
      </x:c>
    </x:row>
    <x:row r="33">
      <x:c r="A33" s="50" t="n">
        <x:v>41821</x:v>
      </x:c>
      <x:c r="B33" s="48" t="n">
        <x:v>95</x:v>
      </x:c>
      <x:c r="C33" s="48" t="n">
        <x:v>0.1549310313318448</x:v>
      </x:c>
      <x:c r="D33" s="48" t="n">
        <x:v>0.4098132841897369</x:v>
      </x:c>
      <x:c r="E33" s="48" t="n">
        <x:v>-0.0418110056632444</x:v>
      </x:c>
      <x:c r="F33" s="48" t="n">
        <x:v>-0.0907060492044425</x:v>
      </x:c>
    </x:row>
    <x:row r="34">
      <x:c r="A34" s="50" t="n">
        <x:v>41822</x:v>
      </x:c>
      <x:c r="B34" s="48" t="n">
        <x:v>95</x:v>
      </x:c>
      <x:c r="C34" s="48" t="n">
        <x:v>0.1430551998257241</x:v>
      </x:c>
      <x:c r="D34" s="48" t="n">
        <x:v>0.4116655659569463</x:v>
      </x:c>
      <x:c r="E34" s="48" t="n">
        <x:v>-0.0400362872691989</x:v>
      </x:c>
      <x:c r="F34" s="48" t="n">
        <x:v>-0.111669311586689</x:v>
      </x:c>
    </x:row>
    <x:row r="35">
      <x:c r="A35" s="50" t="n">
        <x:v>41823</x:v>
      </x:c>
      <x:c r="B35" s="48" t="n">
        <x:v>94</x:v>
      </x:c>
      <x:c r="C35" s="48" t="n">
        <x:v>0.1044901741549741</x:v>
      </x:c>
      <x:c r="D35" s="48" t="n">
        <x:v>0.4058360068107333</x:v>
      </x:c>
      <x:c r="E35" s="48" t="n">
        <x:v>-0.0559567067330745</x:v>
      </x:c>
      <x:c r="F35" s="48" t="n">
        <x:v>-0.1611428528368684</x:v>
      </x:c>
    </x:row>
    <x:row r="36">
      <x:c r="A36" s="50" t="n">
        <x:v>41824</x:v>
      </x:c>
      <x:c r="B36" s="48" t="n">
        <x:v>94</x:v>
      </x:c>
      <x:c r="C36" s="48" t="n">
        <x:v>0.1213774459373861</x:v>
      </x:c>
      <x:c r="D36" s="48" t="n">
        <x:v>0.404827810996349</x:v>
      </x:c>
      <x:c r="E36" s="48" t="n">
        <x:v>-0.0346521843614877</x:v>
      </x:c>
      <x:c r="F36" s="48" t="n">
        <x:v>-0.1495458647051005</x:v>
      </x:c>
    </x:row>
    <x:row r="37">
      <x:c r="A37" s="50" t="n">
        <x:v>41827</x:v>
      </x:c>
      <x:c r="B37" s="48" t="n">
        <x:v>94</x:v>
      </x:c>
      <x:c r="C37" s="48" t="n">
        <x:v>0.1146143386433329</x:v>
      </x:c>
      <x:c r="D37" s="48" t="n">
        <x:v>0.3969962329356405</x:v>
      </x:c>
      <x:c r="E37" s="48" t="n">
        <x:v>-0.0406112422605169</x:v>
      </x:c>
      <x:c r="F37" s="48" t="n">
        <x:v>-0.1467400757761517</x:v>
      </x:c>
    </x:row>
    <x:row r="38">
      <x:c r="A38" s="50" t="n">
        <x:v>41828</x:v>
      </x:c>
      <x:c r="B38" s="48" t="n">
        <x:v>94</x:v>
      </x:c>
      <x:c r="C38" s="48" t="n">
        <x:v>0.1564171852963024</x:v>
      </x:c>
      <x:c r="D38" s="48" t="n">
        <x:v>0.4167808793636741</x:v>
      </x:c>
      <x:c r="E38" s="48" t="n">
        <x:v>-0.0267192201958171</x:v>
      </x:c>
      <x:c r="F38" s="48" t="n">
        <x:v>-0.1102303603314137</x:v>
      </x:c>
    </x:row>
    <x:row r="39">
      <x:c r="A39" s="50" t="n">
        <x:v>41830</x:v>
      </x:c>
      <x:c r="B39" s="48" t="n">
        <x:v>94</x:v>
      </x:c>
      <x:c r="C39" s="48" t="n">
        <x:v>0.1308809672336322</x:v>
      </x:c>
      <x:c r="D39" s="48" t="n">
        <x:v>0.3882868762058828</x:v>
      </x:c>
      <x:c r="E39" s="48" t="n">
        <x:v>-0.0310303204736904</x:v>
      </x:c>
      <x:c r="F39" s="48" t="n">
        <x:v>-0.1229232133974752</x:v>
      </x:c>
    </x:row>
    <x:row r="40">
      <x:c r="A40" s="50" t="n">
        <x:v>41831</x:v>
      </x:c>
      <x:c r="B40" s="48" t="n">
        <x:v>94</x:v>
      </x:c>
      <x:c r="C40" s="48" t="n">
        <x:v>0.1271509076507367</x:v>
      </x:c>
      <x:c r="D40" s="48" t="n">
        <x:v>0.3839607088272324</x:v>
      </x:c>
      <x:c r="E40" s="48" t="n">
        <x:v>-0.0351892164166281</x:v>
      </x:c>
      <x:c r="F40" s="48" t="n">
        <x:v>-0.125845514895438</x:v>
      </x:c>
    </x:row>
    <x:row r="41">
      <x:c r="A41" s="50" t="n">
        <x:v>41834</x:v>
      </x:c>
      <x:c r="B41" s="48" t="n">
        <x:v>94</x:v>
      </x:c>
      <x:c r="C41" s="48" t="n">
        <x:v>0.124915607857731</x:v>
      </x:c>
      <x:c r="D41" s="48" t="n">
        <x:v>0.3728832830695143</x:v>
      </x:c>
      <x:c r="E41" s="48" t="n">
        <x:v>-0.0312789190914892</x:v>
      </x:c>
      <x:c r="F41" s="48" t="n">
        <x:v>-0.1199507144294977</x:v>
      </x:c>
    </x:row>
    <x:row r="42">
      <x:c r="A42" s="50" t="n">
        <x:v>41835</x:v>
      </x:c>
      <x:c r="B42" s="48" t="n">
        <x:v>94</x:v>
      </x:c>
      <x:c r="C42" s="48" t="n">
        <x:v>0.1320399164154864</x:v>
      </x:c>
      <x:c r="D42" s="48" t="n">
        <x:v>0.3815052536388539</x:v>
      </x:c>
      <x:c r="E42" s="48" t="n">
        <x:v>-0.0332389692015375</x:v>
      </x:c>
      <x:c r="F42" s="48" t="n">
        <x:v>-0.1157283085510732</x:v>
      </x:c>
    </x:row>
    <x:row r="43">
      <x:c r="A43" s="50" t="n">
        <x:v>41836</x:v>
      </x:c>
      <x:c r="B43" s="48" t="n">
        <x:v>94</x:v>
      </x:c>
      <x:c r="C43" s="48" t="n">
        <x:v>0.1447903472060035</x:v>
      </x:c>
      <x:c r="D43" s="48" t="n">
        <x:v>0.3940306790964206</x:v>
      </x:c>
      <x:c r="E43" s="48" t="n">
        <x:v>-0.0383054373560889</x:v>
      </x:c>
      <x:c r="F43" s="48" t="n">
        <x:v>-0.1043165997211014</x:v>
      </x:c>
    </x:row>
    <x:row r="44">
      <x:c r="A44" s="50" t="n">
        <x:v>41837</x:v>
      </x:c>
      <x:c r="B44" s="48" t="n">
        <x:v>94</x:v>
      </x:c>
      <x:c r="C44" s="48" t="n">
        <x:v>0.1615827893019003</x:v>
      </x:c>
      <x:c r="D44" s="48" t="n">
        <x:v>0.3931493712358711</x:v>
      </x:c>
      <x:c r="E44" s="48" t="n">
        <x:v>-0.0339267571128094</x:v>
      </x:c>
      <x:c r="F44" s="48" t="n">
        <x:v>-0.0742003583060583</x:v>
      </x:c>
    </x:row>
    <x:row r="45">
      <x:c r="A45" s="50" t="n">
        <x:v>41838</x:v>
      </x:c>
      <x:c r="B45" s="48" t="n">
        <x:v>94</x:v>
      </x:c>
      <x:c r="C45" s="48" t="n">
        <x:v>0.1367650223604029</x:v>
      </x:c>
      <x:c r="D45" s="48" t="n">
        <x:v>0.3796890388727653</x:v>
      </x:c>
      <x:c r="E45" s="48" t="n">
        <x:v>-0.0393987181885911</x:v>
      </x:c>
      <x:c r="F45" s="48" t="n">
        <x:v>-0.1074170543470788</x:v>
      </x:c>
    </x:row>
    <x:row r="46">
      <x:c r="A46" s="50" t="n">
        <x:v>41841</x:v>
      </x:c>
      <x:c r="B46" s="48" t="n">
        <x:v>95</x:v>
      </x:c>
      <x:c r="C46" s="48" t="n">
        <x:v>0.1352186110394825</x:v>
      </x:c>
      <x:c r="D46" s="48" t="n">
        <x:v>0.374289306205172</x:v>
      </x:c>
      <x:c r="E46" s="48" t="n">
        <x:v>-0.0329404324742614</x:v>
      </x:c>
      <x:c r="F46" s="48" t="n">
        <x:v>-0.1098614146654366</x:v>
      </x:c>
    </x:row>
    <x:row r="47">
      <x:c r="A47" s="50" t="n">
        <x:v>41842</x:v>
      </x:c>
      <x:c r="B47" s="48" t="n">
        <x:v>95</x:v>
      </x:c>
      <x:c r="C47" s="48" t="n">
        <x:v>0.1467144507331238</x:v>
      </x:c>
      <x:c r="D47" s="48" t="n">
        <x:v>0.377558428620726</x:v>
      </x:c>
      <x:c r="E47" s="48" t="n">
        <x:v>-0.0306049516973761</x:v>
      </x:c>
      <x:c r="F47" s="48" t="n">
        <x:v>-0.0951347806464437</x:v>
      </x:c>
    </x:row>
    <x:row r="48">
      <x:c r="A48" s="50" t="n">
        <x:v>41843</x:v>
      </x:c>
      <x:c r="B48" s="48" t="n">
        <x:v>95</x:v>
      </x:c>
      <x:c r="C48" s="48" t="n">
        <x:v>0.1458806094792451</x:v>
      </x:c>
      <x:c r="D48" s="48" t="n">
        <x:v>0.3803843359104285</x:v>
      </x:c>
      <x:c r="E48" s="48" t="n">
        <x:v>-0.0180382520709396</x:v>
      </x:c>
      <x:c r="F48" s="48" t="n">
        <x:v>-0.1132983963710651</x:v>
      </x:c>
    </x:row>
    <x:row r="49">
      <x:c r="A49" s="50" t="n">
        <x:v>41844</x:v>
      </x:c>
      <x:c r="B49" s="48" t="n">
        <x:v>95</x:v>
      </x:c>
      <x:c r="C49" s="48" t="n">
        <x:v>0.155427909834338</x:v>
      </x:c>
      <x:c r="D49" s="48" t="n">
        <x:v>0.3926219941114112</x:v>
      </x:c>
      <x:c r="E49" s="48" t="n">
        <x:v>-0.0128910269095181</x:v>
      </x:c>
      <x:c r="F49" s="48" t="n">
        <x:v>-0.1041955583901784</x:v>
      </x:c>
    </x:row>
    <x:row r="50">
      <x:c r="A50" s="50" t="n">
        <x:v>41845</x:v>
      </x:c>
      <x:c r="B50" s="48" t="n">
        <x:v>95</x:v>
      </x:c>
      <x:c r="C50" s="48" t="n">
        <x:v>0.1766855889900468</x:v>
      </x:c>
      <x:c r="D50" s="48" t="n">
        <x:v>0.4058017216205506</x:v>
      </x:c>
      <x:c r="E50" s="48" t="n">
        <x:v>-0.0088254629632026</x:v>
      </x:c>
      <x:c r="F50" s="48" t="n">
        <x:v>-0.0788197902404059</x:v>
      </x:c>
    </x:row>
    <x:row r="51">
      <x:c r="A51" s="50" t="n">
        <x:v>41848</x:v>
      </x:c>
      <x:c r="B51" s="48" t="n">
        <x:v>95</x:v>
      </x:c>
      <x:c r="C51" s="48" t="n">
        <x:v>0.1685790403981344</x:v>
      </x:c>
      <x:c r="D51" s="48" t="n">
        <x:v>0.3887350551820117</x:v>
      </x:c>
      <x:c r="E51" s="48" t="n">
        <x:v>-0.010199624549283</x:v>
      </x:c>
      <x:c r="F51" s="48" t="n">
        <x:v>-0.0665574366037132</x:v>
      </x:c>
    </x:row>
    <x:row r="52">
      <x:c r="A52" s="50" t="n">
        <x:v>41849</x:v>
      </x:c>
      <x:c r="B52" s="48" t="n">
        <x:v>95</x:v>
      </x:c>
      <x:c r="C52" s="48" t="n">
        <x:v>0.163733424337085</x:v>
      </x:c>
      <x:c r="D52" s="48" t="n">
        <x:v>0.3717064540637604</x:v>
      </x:c>
      <x:c r="E52" s="48" t="n">
        <x:v>-0.0027213112794637</x:v>
      </x:c>
      <x:c r="F52" s="48" t="n">
        <x:v>-0.0662388469498482</x:v>
      </x:c>
    </x:row>
    <x:row r="53">
      <x:c r="A53" s="50" t="n">
        <x:v>41850</x:v>
      </x:c>
      <x:c r="B53" s="48" t="n">
        <x:v>95</x:v>
      </x:c>
      <x:c r="C53" s="48" t="n">
        <x:v>0.1815681332148731</x:v>
      </x:c>
      <x:c r="D53" s="48" t="n">
        <x:v>0.4052891304276145</x:v>
      </x:c>
      <x:c r="E53" s="48" t="n">
        <x:v>0.0074982677050801</x:v>
      </x:c>
      <x:c r="F53" s="48" t="n">
        <x:v>-0.0731287120096866</x:v>
      </x:c>
    </x:row>
    <x:row r="54">
      <x:c r="A54" s="50" t="n">
        <x:v>41851</x:v>
      </x:c>
      <x:c r="B54" s="48" t="n">
        <x:v>95</x:v>
      </x:c>
      <x:c r="C54" s="48" t="n">
        <x:v>0.1947788229948939</x:v>
      </x:c>
      <x:c r="D54" s="48" t="n">
        <x:v>0.4201638675187475</x:v>
      </x:c>
      <x:c r="E54" s="48" t="n">
        <x:v>0.0277688339294381</x:v>
      </x:c>
      <x:c r="F54" s="48" t="n">
        <x:v>-0.0799186351485115</x:v>
      </x:c>
    </x:row>
    <x:row r="55">
      <x:c r="A55" s="50" t="n">
        <x:v>41852</x:v>
      </x:c>
      <x:c r="B55" s="48" t="n">
        <x:v>95</x:v>
      </x:c>
      <x:c r="C55" s="48" t="n">
        <x:v>0.1668116533487418</x:v>
      </x:c>
      <x:c r="D55" s="48" t="n">
        <x:v>0.4030885452615409</x:v>
      </x:c>
      <x:c r="E55" s="48" t="n">
        <x:v>-0.0150999040030558</x:v>
      </x:c>
      <x:c r="F55" s="48" t="n">
        <x:v>-0.0786255712090402</x:v>
      </x:c>
    </x:row>
    <x:row r="56">
      <x:c r="A56" s="50" t="n">
        <x:v>41855</x:v>
      </x:c>
      <x:c r="B56" s="48" t="n">
        <x:v>95</x:v>
      </x:c>
      <x:c r="C56" s="48" t="n">
        <x:v>0.1744062750959746</x:v>
      </x:c>
      <x:c r="D56" s="48" t="n">
        <x:v>0.4037528304584801</x:v>
      </x:c>
      <x:c r="E56" s="48" t="n">
        <x:v>-0.0172661885898017</x:v>
      </x:c>
      <x:c r="F56" s="48" t="n">
        <x:v>-0.0607218889215733</x:v>
      </x:c>
    </x:row>
    <x:row r="57">
      <x:c r="A57" s="50" t="n">
        <x:v>41856</x:v>
      </x:c>
      <x:c r="B57" s="48" t="n">
        <x:v>95</x:v>
      </x:c>
      <x:c r="C57" s="48" t="n">
        <x:v>0.1859709175056576</x:v>
      </x:c>
      <x:c r="D57" s="48" t="n">
        <x:v>0.4100109483297895</x:v>
      </x:c>
      <x:c r="E57" s="48" t="n">
        <x:v>-0.0179510525961496</x:v>
      </x:c>
      <x:c r="F57" s="48" t="n">
        <x:v>-0.0364350756948888</x:v>
      </x:c>
    </x:row>
    <x:row r="58">
      <x:c r="A58" s="50" t="n">
        <x:v>41857</x:v>
      </x:c>
      <x:c r="B58" s="48" t="n">
        <x:v>95</x:v>
      </x:c>
      <x:c r="C58" s="48" t="n">
        <x:v>0.1674699901944445</x:v>
      </x:c>
      <x:c r="D58" s="48" t="n">
        <x:v>0.3928794852265979</x:v>
      </x:c>
      <x:c r="E58" s="48" t="n">
        <x:v>-0.0127481415323961</x:v>
      </x:c>
      <x:c r="F58" s="48" t="n">
        <x:v>-0.0600393866044395</x:v>
      </x:c>
    </x:row>
    <x:row r="59">
      <x:c r="A59" s="50" t="n">
        <x:v>41858</x:v>
      </x:c>
      <x:c r="B59" s="48" t="n">
        <x:v>95</x:v>
      </x:c>
      <x:c r="C59" s="48" t="n">
        <x:v>0.1726805845268746</x:v>
      </x:c>
      <x:c r="D59" s="48" t="n">
        <x:v>0.3941547420732617</x:v>
      </x:c>
      <x:c r="E59" s="48" t="n">
        <x:v>-0.0111126242965164</x:v>
      </x:c>
      <x:c r="F59" s="48" t="n">
        <x:v>-0.0486593924549432</x:v>
      </x:c>
    </x:row>
    <x:row r="60">
      <x:c r="A60" s="50" t="n">
        <x:v>41859</x:v>
      </x:c>
      <x:c r="B60" s="48" t="n">
        <x:v>95</x:v>
      </x:c>
      <x:c r="C60" s="48" t="n">
        <x:v>0.1980276032423523</x:v>
      </x:c>
      <x:c r="D60" s="48" t="n">
        <x:v>0.416710465814347</x:v>
      </x:c>
      <x:c r="E60" s="48" t="n">
        <x:v>-0.0090692134041296</x:v>
      </x:c>
      <x:c r="F60" s="48" t="n">
        <x:v>-0.0259114588613821</x:v>
      </x:c>
    </x:row>
    <x:row r="61">
      <x:c r="A61" s="50" t="n">
        <x:v>41862</x:v>
      </x:c>
      <x:c r="B61" s="48" t="n">
        <x:v>95</x:v>
      </x:c>
      <x:c r="C61" s="48" t="n">
        <x:v>0.1986651550645174</x:v>
      </x:c>
      <x:c r="D61" s="48" t="n">
        <x:v>0.4060698601100686</x:v>
      </x:c>
      <x:c r="E61" s="48" t="n">
        <x:v>-0.0019122700124004</x:v>
      </x:c>
      <x:c r="F61" s="48" t="n">
        <x:v>-0.0194593887451991</x:v>
      </x:c>
    </x:row>
    <x:row r="62">
      <x:c r="A62" s="50" t="n">
        <x:v>41863</x:v>
      </x:c>
      <x:c r="B62" s="48" t="n">
        <x:v>95</x:v>
      </x:c>
      <x:c r="C62" s="48" t="n">
        <x:v>0.2098997150027378</x:v>
      </x:c>
      <x:c r="D62" s="48" t="n">
        <x:v>0.4053372888329634</x:v>
      </x:c>
      <x:c r="E62" s="48" t="n">
        <x:v>-0.0003775249012614</x:v>
      </x:c>
      <x:c r="F62" s="48" t="n">
        <x:v>0.0051520080049138</x:v>
      </x:c>
    </x:row>
    <x:row r="63">
      <x:c r="A63" s="50" t="n">
        <x:v>41864</x:v>
      </x:c>
      <x:c r="B63" s="48" t="n">
        <x:v>95</x:v>
      </x:c>
      <x:c r="C63" s="48" t="n">
        <x:v>0.2131046946714487</x:v>
      </x:c>
      <x:c r="D63" s="48" t="n">
        <x:v>0.4086200828580973</x:v>
      </x:c>
      <x:c r="E63" s="48" t="n">
        <x:v>0.0025896713825726</x:v>
      </x:c>
      <x:c r="F63" s="48" t="n">
        <x:v>0.0023043001812212</x:v>
      </x:c>
    </x:row>
    <x:row r="64">
      <x:c r="A64" s="50" t="n">
        <x:v>41865</x:v>
      </x:c>
      <x:c r="B64" s="48" t="n">
        <x:v>95</x:v>
      </x:c>
      <x:c r="C64" s="48" t="n">
        <x:v>0.2235760603135518</x:v>
      </x:c>
      <x:c r="D64" s="48" t="n">
        <x:v>0.412290349581277</x:v>
      </x:c>
      <x:c r="E64" s="48" t="n">
        <x:v>0.018232850895887</x:v>
      </x:c>
      <x:c r="F64" s="48" t="n">
        <x:v>-0.0002861703037747</x:v>
      </x:c>
    </x:row>
    <x:row r="65">
      <x:c r="A65" s="50" t="n">
        <x:v>41866</x:v>
      </x:c>
      <x:c r="B65" s="48" t="n">
        <x:v>95</x:v>
      </x:c>
      <x:c r="C65" s="48" t="n">
        <x:v>0.2111838914196702</x:v>
      </x:c>
      <x:c r="D65" s="48" t="n">
        <x:v>0.3993292134028671</x:v>
      </x:c>
      <x:c r="E65" s="48" t="n">
        <x:v>0.021009972543304</x:v>
      </x:c>
      <x:c r="F65" s="48" t="n">
        <x:v>-0.0225995784681191</x:v>
      </x:c>
    </x:row>
    <x:row r="66">
      <x:c r="A66" s="50" t="n">
        <x:v>41869</x:v>
      </x:c>
      <x:c r="B66" s="48" t="n">
        <x:v>95</x:v>
      </x:c>
      <x:c r="C66" s="48" t="n">
        <x:v>0.2328455031913343</x:v>
      </x:c>
      <x:c r="D66" s="48" t="n">
        <x:v>0.403951650061879</x:v>
      </x:c>
      <x:c r="E66" s="48" t="n">
        <x:v>0.0661930705287539</x:v>
      </x:c>
      <x:c r="F66" s="48" t="n">
        <x:v>-0.0328562210022174</x:v>
      </x:c>
    </x:row>
    <x:row r="67">
      <x:c r="A67" s="50" t="n">
        <x:v>41870</x:v>
      </x:c>
      <x:c r="B67" s="48" t="n">
        <x:v>95</x:v>
      </x:c>
      <x:c r="C67" s="48" t="n">
        <x:v>0.1864359148935687</x:v>
      </x:c>
      <x:c r="D67" s="48" t="n">
        <x:v>0.3916549325083808</x:v>
      </x:c>
      <x:c r="E67" s="48" t="n">
        <x:v>0.0119233679684781</x:v>
      </x:c>
      <x:c r="F67" s="48" t="n">
        <x:v>-0.0587755528863509</x:v>
      </x:c>
    </x:row>
    <x:row r="68">
      <x:c r="A68" s="50" t="n">
        <x:v>41871</x:v>
      </x:c>
      <x:c r="B68" s="48" t="n">
        <x:v>95</x:v>
      </x:c>
      <x:c r="C68" s="48" t="n">
        <x:v>0.1915400760424765</x:v>
      </x:c>
      <x:c r="D68" s="48" t="n">
        <x:v>0.3956998748986224</x:v>
      </x:c>
      <x:c r="E68" s="48" t="n">
        <x:v>0.0204460819365386</x:v>
      </x:c>
      <x:c r="F68" s="48" t="n">
        <x:v>-0.0660547368825312</x:v>
      </x:c>
    </x:row>
    <x:row r="69">
      <x:c r="A69" s="50" t="n">
        <x:v>41872</x:v>
      </x:c>
      <x:c r="B69" s="48" t="n">
        <x:v>95</x:v>
      </x:c>
      <x:c r="C69" s="48" t="n">
        <x:v>0.1847769639399163</x:v>
      </x:c>
      <x:c r="D69" s="48" t="n">
        <x:v>0.3977294852275131</x:v>
      </x:c>
      <x:c r="E69" s="48" t="n">
        <x:v>0.007543032326297</x:v>
      </x:c>
      <x:c r="F69" s="48" t="n">
        <x:v>-0.0723650737951012</x:v>
      </x:c>
    </x:row>
    <x:row r="70">
      <x:c r="A70" s="50" t="n">
        <x:v>41873</x:v>
      </x:c>
      <x:c r="B70" s="48" t="n">
        <x:v>95</x:v>
      </x:c>
      <x:c r="C70" s="48" t="n">
        <x:v>0.1873538259699174</x:v>
      </x:c>
      <x:c r="D70" s="48" t="n">
        <x:v>0.389011463050839</x:v>
      </x:c>
      <x:c r="E70" s="48" t="n">
        <x:v>0.0031069091731775</x:v>
      </x:c>
      <x:c r="F70" s="48" t="n">
        <x:v>-0.0493556923028876</x:v>
      </x:c>
    </x:row>
    <x:row r="71">
      <x:c r="A71" s="50" t="n">
        <x:v>41876</x:v>
      </x:c>
      <x:c r="B71" s="48" t="n">
        <x:v>95</x:v>
      </x:c>
      <x:c r="C71" s="48" t="n">
        <x:v>0.1623494536661569</x:v>
      </x:c>
      <x:c r="D71" s="48" t="n">
        <x:v>0.3813722157303673</x:v>
      </x:c>
      <x:c r="E71" s="48" t="n">
        <x:v>0.0011484822117801</x:v>
      </x:c>
      <x:c r="F71" s="48" t="n">
        <x:v>-0.0824057126346465</x:v>
      </x:c>
    </x:row>
    <x:row r="72">
      <x:c r="A72" s="50" t="n">
        <x:v>41877</x:v>
      </x:c>
      <x:c r="B72" s="48" t="n">
        <x:v>95</x:v>
      </x:c>
      <x:c r="C72" s="48" t="n">
        <x:v>0.1758251939244811</x:v>
      </x:c>
      <x:c r="D72" s="48" t="n">
        <x:v>0.3973566503683777</x:v>
      </x:c>
      <x:c r="E72" s="48" t="n">
        <x:v>-0.0050600353666078</x:v>
      </x:c>
      <x:c r="F72" s="48" t="n">
        <x:v>-0.0707865053724239</x:v>
      </x:c>
    </x:row>
    <x:row r="73">
      <x:c r="A73" s="50" t="n">
        <x:v>41878</x:v>
      </x:c>
      <x:c r="B73" s="48" t="n">
        <x:v>95</x:v>
      </x:c>
      <x:c r="C73" s="48" t="n">
        <x:v>0.1720562570432332</x:v>
      </x:c>
      <x:c r="D73" s="48" t="n">
        <x:v>0.3906715957647873</x:v>
      </x:c>
      <x:c r="E73" s="48" t="n">
        <x:v>-0.0038469477590149</x:v>
      </x:c>
      <x:c r="F73" s="48" t="n">
        <x:v>-0.0784483274496676</x:v>
      </x:c>
    </x:row>
    <x:row r="74">
      <x:c r="A74" s="50" t="n">
        <x:v>41879</x:v>
      </x:c>
      <x:c r="B74" s="48" t="n">
        <x:v>95</x:v>
      </x:c>
      <x:c r="C74" s="48" t="n">
        <x:v>0.1891610840743645</x:v>
      </x:c>
      <x:c r="D74" s="48" t="n">
        <x:v>0.4076951978663122</x:v>
      </x:c>
      <x:c r="E74" s="48" t="n">
        <x:v>-0.0034534354164271</x:v>
      </x:c>
      <x:c r="F74" s="48" t="n">
        <x:v>-0.0658380152142074</x:v>
      </x:c>
    </x:row>
    <x:row r="75">
      <x:c r="A75" s="50" t="n">
        <x:v>41880</x:v>
      </x:c>
      <x:c r="B75" s="48" t="n">
        <x:v>91</x:v>
      </x:c>
      <x:c r="C75" s="48" t="n">
        <x:v>0.1435134767684414</x:v>
      </x:c>
      <x:c r="D75" s="48" t="n">
        <x:v>0.405842148080103</x:v>
      </x:c>
      <x:c r="E75" s="48" t="n">
        <x:v>-0.0362905517838005</x:v>
      </x:c>
      <x:c r="F75" s="48" t="n">
        <x:v>-0.1153178358082834</x:v>
      </x:c>
    </x:row>
    <x:row r="76">
      <x:c r="A76" s="50" t="n">
        <x:v>41883</x:v>
      </x:c>
      <x:c r="B76" s="48" t="n">
        <x:v>91</x:v>
      </x:c>
      <x:c r="C76" s="48" t="n">
        <x:v>0.1497769657941051</x:v>
      </x:c>
      <x:c r="D76" s="48" t="n">
        <x:v>0.4134955139083561</x:v>
      </x:c>
      <x:c r="E76" s="48" t="n">
        <x:v>-0.0401837011078829</x:v>
      </x:c>
      <x:c r="F76" s="48" t="n">
        <x:v>-0.0974640678760763</x:v>
      </x:c>
    </x:row>
    <x:row r="77">
      <x:c r="A77" s="50" t="n">
        <x:v>41884</x:v>
      </x:c>
      <x:c r="B77" s="48" t="n">
        <x:v>91</x:v>
      </x:c>
      <x:c r="C77" s="48" t="n">
        <x:v>0.1579930579207056</x:v>
      </x:c>
      <x:c r="D77" s="48" t="n">
        <x:v>0.4212491310377401</x:v>
      </x:c>
      <x:c r="E77" s="48" t="n">
        <x:v>-0.0383004306692156</x:v>
      </x:c>
      <x:c r="F77" s="48" t="n">
        <x:v>-0.0909904420789121</x:v>
      </x:c>
    </x:row>
    <x:row r="78">
      <x:c r="A78" s="50" t="n">
        <x:v>41885</x:v>
      </x:c>
      <x:c r="B78" s="48" t="n">
        <x:v>91</x:v>
      </x:c>
      <x:c r="C78" s="48" t="n">
        <x:v>0.1550660091850047</x:v>
      </x:c>
      <x:c r="D78" s="48" t="n">
        <x:v>0.4224230991518051</x:v>
      </x:c>
      <x:c r="E78" s="48" t="n">
        <x:v>-0.0358559240112995</x:v>
      </x:c>
      <x:c r="F78" s="48" t="n">
        <x:v>-0.1015130256899788</x:v>
      </x:c>
    </x:row>
    <x:row r="79">
      <x:c r="A79" s="50" t="n">
        <x:v>41886</x:v>
      </x:c>
      <x:c r="B79" s="48" t="n">
        <x:v>91</x:v>
      </x:c>
      <x:c r="C79" s="48" t="n">
        <x:v>0.1679021651169367</x:v>
      </x:c>
      <x:c r="D79" s="48" t="n">
        <x:v>0.4518422666211569</x:v>
      </x:c>
      <x:c r="E79" s="48" t="n">
        <x:v>-0.0390389146445621</x:v>
      </x:c>
      <x:c r="F79" s="48" t="n">
        <x:v>-0.1115092177000909</x:v>
      </x:c>
    </x:row>
    <x:row r="80">
      <x:c r="A80" s="50" t="n">
        <x:v>41887</x:v>
      </x:c>
      <x:c r="B80" s="48" t="n">
        <x:v>91</x:v>
      </x:c>
      <x:c r="C80" s="48" t="n">
        <x:v>0.1487817143652185</x:v>
      </x:c>
      <x:c r="D80" s="48" t="n">
        <x:v>0.4263395945179588</x:v>
      </x:c>
      <x:c r="E80" s="48" t="n">
        <x:v>-0.0467637345876702</x:v>
      </x:c>
      <x:c r="F80" s="48" t="n">
        <x:v>-0.1084401791918514</x:v>
      </x:c>
    </x:row>
    <x:row r="81">
      <x:c r="A81" s="50" t="n">
        <x:v>41890</x:v>
      </x:c>
      <x:c r="B81" s="48" t="n">
        <x:v>91</x:v>
      </x:c>
      <x:c r="C81" s="48" t="n">
        <x:v>0.1239053898838526</x:v>
      </x:c>
      <x:c r="D81" s="48" t="n">
        <x:v>0.4232230604432246</x:v>
      </x:c>
      <x:c r="E81" s="48" t="n">
        <x:v>-0.0586167940240101</x:v>
      </x:c>
      <x:c r="F81" s="48" t="n">
        <x:v>-0.1381886191490839</x:v>
      </x:c>
    </x:row>
    <x:row r="82">
      <x:c r="A82" s="50" t="n">
        <x:v>41891</x:v>
      </x:c>
      <x:c r="B82" s="48" t="n">
        <x:v>91</x:v>
      </x:c>
      <x:c r="C82" s="48" t="n">
        <x:v>0.1315455367398406</x:v>
      </x:c>
      <x:c r="D82" s="48" t="n">
        <x:v>0.4129652152937122</x:v>
      </x:c>
      <x:c r="E82" s="48" t="n">
        <x:v>-0.0471436502824211</x:v>
      </x:c>
      <x:c r="F82" s="48" t="n">
        <x:v>-0.1219007135662566</x:v>
      </x:c>
    </x:row>
    <x:row r="83">
      <x:c r="A83" s="50" t="n">
        <x:v>41892</x:v>
      </x:c>
      <x:c r="B83" s="48" t="n">
        <x:v>91</x:v>
      </x:c>
      <x:c r="C83" s="48" t="n">
        <x:v>0.1342383548895196</x:v>
      </x:c>
      <x:c r="D83" s="48" t="n">
        <x:v>0.4256202287478913</x:v>
      </x:c>
      <x:c r="E83" s="48" t="n">
        <x:v>-0.0538732713067425</x:v>
      </x:c>
      <x:c r="F83" s="48" t="n">
        <x:v>-0.1253397664578609</x:v>
      </x:c>
    </x:row>
    <x:row r="84">
      <x:c r="A84" s="50" t="n">
        <x:v>41893</x:v>
      </x:c>
      <x:c r="B84" s="48" t="n">
        <x:v>91</x:v>
      </x:c>
      <x:c r="C84" s="48" t="n">
        <x:v>0.1369640274543814</x:v>
      </x:c>
      <x:c r="D84" s="48" t="n">
        <x:v>0.4272727886030836</x:v>
      </x:c>
      <x:c r="E84" s="48" t="n">
        <x:v>-0.0531431665190593</x:v>
      </x:c>
      <x:c r="F84" s="48" t="n">
        <x:v>-0.1210719077612252</x:v>
      </x:c>
    </x:row>
    <x:row r="85">
      <x:c r="A85" s="50" t="n">
        <x:v>41894</x:v>
      </x:c>
      <x:c r="B85" s="48" t="n">
        <x:v>91</x:v>
      </x:c>
      <x:c r="C85" s="48" t="n">
        <x:v>0.1579722205534976</x:v>
      </x:c>
      <x:c r="D85" s="48" t="n">
        <x:v>0.43436392236921</x:v>
      </x:c>
      <x:c r="E85" s="48" t="n">
        <x:v>-0.0507292566043997</x:v>
      </x:c>
      <x:c r="F85" s="48" t="n">
        <x:v>-0.0922777368853042</x:v>
      </x:c>
    </x:row>
    <x:row r="86">
      <x:c r="A86" s="50" t="n">
        <x:v>41897</x:v>
      </x:c>
      <x:c r="B86" s="48" t="n">
        <x:v>91</x:v>
      </x:c>
      <x:c r="C86" s="48" t="n">
        <x:v>0.1460011833309044</x:v>
      </x:c>
      <x:c r="D86" s="48" t="n">
        <x:v>0.4380147915584149</x:v>
      </x:c>
      <x:c r="E86" s="48" t="n">
        <x:v>-0.054115944450126</x:v>
      </x:c>
      <x:c r="F86" s="48" t="n">
        <x:v>-0.1133825140800667</x:v>
      </x:c>
    </x:row>
    <x:row r="87">
      <x:c r="A87" s="50" t="n">
        <x:v>41898</x:v>
      </x:c>
      <x:c r="B87" s="48" t="n">
        <x:v>91</x:v>
      </x:c>
      <x:c r="C87" s="48" t="n">
        <x:v>0.1216975298275441</x:v>
      </x:c>
      <x:c r="D87" s="48" t="n">
        <x:v>0.4255273779403525</x:v>
      </x:c>
      <x:c r="E87" s="48" t="n">
        <x:v>-0.0577455726628996</x:v>
      </x:c>
      <x:c r="F87" s="48" t="n">
        <x:v>-0.1443864271779594</x:v>
      </x:c>
    </x:row>
    <x:row r="88">
      <x:c r="A88" s="50" t="n">
        <x:v>41899</x:v>
      </x:c>
      <x:c r="B88" s="48" t="n">
        <x:v>90</x:v>
      </x:c>
      <x:c r="C88" s="48" t="n">
        <x:v>0.1220844246206283</x:v>
      </x:c>
      <x:c r="D88" s="48" t="n">
        <x:v>0.4094405511283218</x:v>
      </x:c>
      <x:c r="E88" s="48" t="n">
        <x:v>-0.0479009466307583</x:v>
      </x:c>
      <x:c r="F88" s="48" t="n">
        <x:v>-0.1395070215734479</x:v>
      </x:c>
    </x:row>
    <x:row r="89">
      <x:c r="A89" s="50" t="n">
        <x:v>41900</x:v>
      </x:c>
      <x:c r="B89" s="48" t="n">
        <x:v>90</x:v>
      </x:c>
      <x:c r="C89" s="48" t="n">
        <x:v>0.1278590736924609</x:v>
      </x:c>
      <x:c r="D89" s="48" t="n">
        <x:v>0.4282731655234189</x:v>
      </x:c>
      <x:c r="E89" s="48" t="n">
        <x:v>-0.0436667199269907</x:v>
      </x:c>
      <x:c r="F89" s="48" t="n">
        <x:v>-0.1487196317489811</x:v>
      </x:c>
    </x:row>
    <x:row r="90">
      <x:c r="A90" s="50" t="n">
        <x:v>41901</x:v>
      </x:c>
      <x:c r="B90" s="48" t="n">
        <x:v>90</x:v>
      </x:c>
      <x:c r="C90" s="48" t="n">
        <x:v>0.1453390749530473</x:v>
      </x:c>
      <x:c r="D90" s="48" t="n">
        <x:v>0.4292064143431387</x:v>
      </x:c>
      <x:c r="E90" s="48" t="n">
        <x:v>-0.0405678016335651</x:v>
      </x:c>
      <x:c r="F90" s="48" t="n">
        <x:v>-0.1246257092388034</x:v>
      </x:c>
    </x:row>
    <x:row r="91">
      <x:c r="A91" s="50" t="n">
        <x:v>41904</x:v>
      </x:c>
      <x:c r="B91" s="48" t="n">
        <x:v>90</x:v>
      </x:c>
      <x:c r="C91" s="48" t="n">
        <x:v>0.1401426926251415</x:v>
      </x:c>
      <x:c r="D91" s="48" t="n">
        <x:v>0.427255876393894</x:v>
      </x:c>
      <x:c r="E91" s="48" t="n">
        <x:v>-0.0428642275169125</x:v>
      </x:c>
      <x:c r="F91" s="48" t="n">
        <x:v>-0.1335469381576865</x:v>
      </x:c>
    </x:row>
    <x:row r="92">
      <x:c r="A92" s="50" t="n">
        <x:v>41905</x:v>
      </x:c>
      <x:c r="B92" s="48" t="n">
        <x:v>90</x:v>
      </x:c>
      <x:c r="C92" s="48" t="n">
        <x:v>0.1327636216706925</x:v>
      </x:c>
      <x:c r="D92" s="48" t="n">
        <x:v>0.4310602234323304</x:v>
      </x:c>
      <x:c r="E92" s="48" t="n">
        <x:v>-0.0461086724558244</x:v>
      </x:c>
      <x:c r="F92" s="48" t="n">
        <x:v>-0.1505512036808716</x:v>
      </x:c>
    </x:row>
    <x:row r="93">
      <x:c r="A93" s="50" t="n">
        <x:v>41906</x:v>
      </x:c>
      <x:c r="B93" s="48" t="n">
        <x:v>90</x:v>
      </x:c>
      <x:c r="C93" s="48" t="n">
        <x:v>0.0881680617171248</x:v>
      </x:c>
      <x:c r="D93" s="48" t="n">
        <x:v>0.4319753815065844</x:v>
      </x:c>
      <x:c r="E93" s="48" t="n">
        <x:v>-0.086196492599712</x:v>
      </x:c>
      <x:c r="F93" s="48" t="n">
        <x:v>-0.1957383226922782</x:v>
      </x:c>
    </x:row>
    <x:row r="94">
      <x:c r="A94" s="50" t="n">
        <x:v>41907</x:v>
      </x:c>
      <x:c r="B94" s="48" t="n">
        <x:v>90</x:v>
      </x:c>
      <x:c r="C94" s="48" t="n">
        <x:v>0.1134551698834713</x:v>
      </x:c>
      <x:c r="D94" s="48" t="n">
        <x:v>0.4511919631012507</x:v>
      </x:c>
      <x:c r="E94" s="48" t="n">
        <x:v>-0.0902859248036817</x:v>
      </x:c>
      <x:c r="F94" s="48" t="n">
        <x:v>-0.163904179317405</x:v>
      </x:c>
    </x:row>
    <x:row r="95">
      <x:c r="A95" s="50" t="n">
        <x:v>41908</x:v>
      </x:c>
      <x:c r="B95" s="48" t="n">
        <x:v>90</x:v>
      </x:c>
      <x:c r="C95" s="48" t="n">
        <x:v>0.1275265241023845</x:v>
      </x:c>
      <x:c r="D95" s="48" t="n">
        <x:v>0.4504080798689612</x:v>
      </x:c>
      <x:c r="E95" s="48" t="n">
        <x:v>-0.0508353309499806</x:v>
      </x:c>
      <x:c r="F95" s="48" t="n">
        <x:v>-0.1847946614937674</x:v>
      </x:c>
    </x:row>
    <x:row r="96">
      <x:c r="A96" s="50" t="n">
        <x:v>41911</x:v>
      </x:c>
      <x:c r="B96" s="48" t="n">
        <x:v>91</x:v>
      </x:c>
      <x:c r="C96" s="48" t="n">
        <x:v>0.1218656565088528</x:v>
      </x:c>
      <x:c r="D96" s="48" t="n">
        <x:v>0.4225050772326823</x:v>
      </x:c>
      <x:c r="E96" s="48" t="n">
        <x:v>-0.0509123001582014</x:v>
      </x:c>
      <x:c r="F96" s="48" t="n">
        <x:v>-0.1739443263053325</x:v>
      </x:c>
    </x:row>
    <x:row r="97">
      <x:c r="A97" s="50" t="n">
        <x:v>41912</x:v>
      </x:c>
      <x:c r="B97" s="48" t="n">
        <x:v>86</x:v>
      </x:c>
      <x:c r="C97" s="48" t="n">
        <x:v>0.1490959766307508</x:v>
      </x:c>
      <x:c r="D97" s="48" t="n">
        <x:v>0.388506840170702</x:v>
      </x:c>
      <x:c r="E97" s="48" t="n">
        <x:v>-0.0892083767277572</x:v>
      </x:c>
      <x:c r="F97" s="48" t="n">
        <x:v>-0.0552082109172442</x:v>
      </x:c>
    </x:row>
    <x:row r="98">
      <x:c r="A98" s="50" t="n">
        <x:v>41913</x:v>
      </x:c>
      <x:c r="B98" s="48" t="n">
        <x:v>86</x:v>
      </x:c>
      <x:c r="C98" s="48" t="n">
        <x:v>0.1743598299997858</x:v>
      </x:c>
      <x:c r="D98" s="48" t="n">
        <x:v>0.3872025262508131</x:v>
      </x:c>
      <x:c r="E98" s="48" t="n">
        <x:v>-0.0949111384822632</x:v>
      </x:c>
      <x:c r="F98" s="48" t="n">
        <x:v>-0.0021868650113107</x:v>
      </x:c>
    </x:row>
    <x:row r="99">
      <x:c r="A99" s="50" t="n">
        <x:v>41914</x:v>
      </x:c>
      <x:c r="B99" s="48" t="n">
        <x:v>86</x:v>
      </x:c>
      <x:c r="C99" s="48" t="n">
        <x:v>0.1496985791385133</x:v>
      </x:c>
      <x:c r="D99" s="48" t="n">
        <x:v>0.3873473820269354</x:v>
      </x:c>
      <x:c r="E99" s="48" t="n">
        <x:v>-0.0970154010659088</x:v>
      </x:c>
      <x:c r="F99" s="48" t="n">
        <x:v>-0.0428692685536772</x:v>
      </x:c>
    </x:row>
    <x:row r="100">
      <x:c r="A100" s="50" t="n">
        <x:v>41915</x:v>
      </x:c>
      <x:c r="B100" s="48" t="n">
        <x:v>86</x:v>
      </x:c>
      <x:c r="C100" s="48" t="n">
        <x:v>0.13763137936755</x:v>
      </x:c>
      <x:c r="D100" s="48" t="n">
        <x:v>0.3683962043618915</x:v>
      </x:c>
      <x:c r="E100" s="48" t="n">
        <x:v>-0.0970071450507587</x:v>
      </x:c>
      <x:c r="F100" s="48" t="n">
        <x:v>-0.0480683208185138</x:v>
      </x:c>
    </x:row>
    <x:row r="101">
      <x:c r="A101" s="50" t="n">
        <x:v>41918</x:v>
      </x:c>
      <x:c r="B101" s="48" t="n">
        <x:v>86</x:v>
      </x:c>
      <x:c r="C101" s="48" t="n">
        <x:v>0.1523212598743751</x:v>
      </x:c>
      <x:c r="D101" s="48" t="n">
        <x:v>0.3838059845892215</x:v>
      </x:c>
      <x:c r="E101" s="48" t="n">
        <x:v>-0.0899713545071408</x:v>
      </x:c>
      <x:c r="F101" s="48" t="n">
        <x:v>-0.0540733175726029</x:v>
      </x:c>
    </x:row>
    <x:row r="102">
      <x:c r="A102" s="50" t="n">
        <x:v>41919</x:v>
      </x:c>
      <x:c r="B102" s="48" t="n">
        <x:v>86</x:v>
      </x:c>
      <x:c r="C102" s="48" t="n">
        <x:v>0.1685984239247758</x:v>
      </x:c>
      <x:c r="D102" s="48" t="n">
        <x:v>0.357838197272403</x:v>
      </x:c>
      <x:c r="E102" s="48" t="n">
        <x:v>-0.0929258614646678</x:v>
      </x:c>
      <x:c r="F102" s="48" t="n">
        <x:v>0.005648794837725</x:v>
      </x:c>
    </x:row>
    <x:row r="103">
      <x:c r="A103" s="50" t="n">
        <x:v>41920</x:v>
      </x:c>
      <x:c r="B103" s="48" t="n">
        <x:v>86</x:v>
      </x:c>
      <x:c r="C103" s="48" t="n">
        <x:v>0.1925604403462206</x:v>
      </x:c>
      <x:c r="D103" s="48" t="n">
        <x:v>0.4005484289864902</x:v>
      </x:c>
      <x:c r="E103" s="48" t="n">
        <x:v>-0.0897670255411455</x:v>
      </x:c>
      <x:c r="F103" s="48" t="n">
        <x:v>-0.0072233207784101</x:v>
      </x:c>
    </x:row>
    <x:row r="104">
      <x:c r="A104" s="50" t="n">
        <x:v>41921</x:v>
      </x:c>
      <x:c r="B104" s="48" t="n">
        <x:v>86</x:v>
      </x:c>
      <x:c r="C104" s="48" t="n">
        <x:v>0.1683183447231878</x:v>
      </x:c>
      <x:c r="D104" s="48" t="n">
        <x:v>0.3733256501277668</x:v>
      </x:c>
      <x:c r="E104" s="48" t="n">
        <x:v>-0.0895493398545383</x:v>
      </x:c>
      <x:c r="F104" s="48" t="n">
        <x:v>-0.0201625665798878</x:v>
      </x:c>
    </x:row>
    <x:row r="105">
      <x:c r="A105" s="50" t="n">
        <x:v>41922</x:v>
      </x:c>
      <x:c r="B105" s="48" t="n">
        <x:v>86</x:v>
      </x:c>
      <x:c r="C105" s="48" t="n">
        <x:v>0.1798605159134046</x:v>
      </x:c>
      <x:c r="D105" s="48" t="n">
        <x:v>0.3890282845293664</x:v>
      </x:c>
      <x:c r="E105" s="48" t="n">
        <x:v>-0.0964318447738283</x:v>
      </x:c>
      <x:c r="F105" s="48" t="n">
        <x:v>-0.0123148296844673</x:v>
      </x:c>
    </x:row>
    <x:row r="106">
      <x:c r="A106" s="50" t="n">
        <x:v>41925</x:v>
      </x:c>
      <x:c r="B106" s="48" t="n">
        <x:v>86</x:v>
      </x:c>
      <x:c r="C106" s="48" t="n">
        <x:v>0.1918194029509537</x:v>
      </x:c>
      <x:c r="D106" s="48" t="n">
        <x:v>0.3920571948478922</x:v>
      </x:c>
      <x:c r="E106" s="48" t="n">
        <x:v>-0.1010267190243404</x:v>
      </x:c>
      <x:c r="F106" s="48" t="n">
        <x:v>0.0184394618598356</x:v>
      </x:c>
    </x:row>
    <x:row r="107">
      <x:c r="A107" s="50" t="n">
        <x:v>41926</x:v>
      </x:c>
      <x:c r="B107" s="48" t="n">
        <x:v>86</x:v>
      </x:c>
      <x:c r="C107" s="48" t="n">
        <x:v>0.1682295886339144</x:v>
      </x:c>
      <x:c r="D107" s="48" t="n">
        <x:v>0.3651506679089549</x:v>
      </x:c>
      <x:c r="E107" s="48" t="n">
        <x:v>-0.1028382671691348</x:v>
      </x:c>
      <x:c r="F107" s="48" t="n">
        <x:v>0.0104404064611024</x:v>
      </x:c>
    </x:row>
    <x:row r="108">
      <x:c r="A108" s="50" t="n">
        <x:v>41927</x:v>
      </x:c>
      <x:c r="B108" s="48" t="n">
        <x:v>86</x:v>
      </x:c>
      <x:c r="C108" s="48" t="n">
        <x:v>0.1994962749863765</x:v>
      </x:c>
      <x:c r="D108" s="48" t="n">
        <x:v>0.3902039228293876</x:v>
      </x:c>
      <x:c r="E108" s="48" t="n">
        <x:v>-0.0988330781393866</x:v>
      </x:c>
      <x:c r="F108" s="48" t="n">
        <x:v>0.0451267280924571</x:v>
      </x:c>
    </x:row>
    <x:row r="109">
      <x:c r="A109" s="50" t="n">
        <x:v>41928</x:v>
      </x:c>
      <x:c r="B109" s="48" t="n">
        <x:v>86</x:v>
      </x:c>
      <x:c r="C109" s="48" t="n">
        <x:v>0.1987184667334548</x:v>
      </x:c>
      <x:c r="D109" s="48" t="n">
        <x:v>0.3856301380094615</x:v>
      </x:c>
      <x:c r="E109" s="48" t="n">
        <x:v>-0.1024986823109968</x:v>
      </x:c>
      <x:c r="F109" s="48" t="n">
        <x:v>0.0448098302804754</x:v>
      </x:c>
    </x:row>
    <x:row r="110">
      <x:c r="A110" s="50" t="n">
        <x:v>41929</x:v>
      </x:c>
      <x:c r="B110" s="48" t="n">
        <x:v>86</x:v>
      </x:c>
      <x:c r="C110" s="48" t="n">
        <x:v>0.1855234807411343</x:v>
      </x:c>
      <x:c r="D110" s="48" t="n">
        <x:v>0.3876940325432469</x:v>
      </x:c>
      <x:c r="E110" s="48" t="n">
        <x:v>-0.1103722770635729</x:v>
      </x:c>
      <x:c r="F110" s="48" t="n">
        <x:v>0.0279420112605433</x:v>
      </x:c>
    </x:row>
    <x:row r="111">
      <x:c r="A111" s="50" t="n">
        <x:v>41932</x:v>
      </x:c>
      <x:c r="B111" s="48" t="n">
        <x:v>86</x:v>
      </x:c>
      <x:c r="C111" s="48" t="n">
        <x:v>0.1807927800092362</x:v>
      </x:c>
      <x:c r="D111" s="48" t="n">
        <x:v>0.3856151436662476</x:v>
      </x:c>
      <x:c r="E111" s="48" t="n">
        <x:v>-0.1120692088733851</x:v>
      </x:c>
      <x:c r="F111" s="48" t="n">
        <x:v>0.0227745662816903</x:v>
      </x:c>
    </x:row>
    <x:row r="112">
      <x:c r="A112" s="50" t="n">
        <x:v>41933</x:v>
      </x:c>
      <x:c r="B112" s="48" t="n">
        <x:v>86</x:v>
      </x:c>
      <x:c r="C112" s="48" t="n">
        <x:v>0.1633720837622445</x:v>
      </x:c>
      <x:c r="D112" s="48" t="n">
        <x:v>0.3421038029745354</x:v>
      </x:c>
      <x:c r="E112" s="48" t="n">
        <x:v>-0.1144477809172882</x:v>
      </x:c>
      <x:c r="F112" s="48" t="n">
        <x:v>0.0448934056845141</x:v>
      </x:c>
    </x:row>
    <x:row r="113">
      <x:c r="A113" s="50" t="n">
        <x:v>41934</x:v>
      </x:c>
      <x:c r="B113" s="48" t="n">
        <x:v>86</x:v>
      </x:c>
      <x:c r="C113" s="48" t="n">
        <x:v>0.159094556242139</x:v>
      </x:c>
      <x:c r="D113" s="48" t="n">
        <x:v>0.3501170258852374</x:v>
      </x:c>
      <x:c r="E113" s="48" t="n">
        <x:v>-0.1195819241897478</x:v>
      </x:c>
      <x:c r="F113" s="48" t="n">
        <x:v>0.0425233307924867</x:v>
      </x:c>
    </x:row>
    <x:row r="114">
      <x:c r="A114" s="50" t="n">
        <x:v>41935</x:v>
      </x:c>
      <x:c r="B114" s="48" t="n">
        <x:v>86</x:v>
      </x:c>
      <x:c r="C114" s="48" t="n">
        <x:v>0.1477768017545758</x:v>
      </x:c>
      <x:c r="D114" s="48" t="n">
        <x:v>0.339110986841634</x:v>
      </x:c>
      <x:c r="E114" s="48" t="n">
        <x:v>-0.1172618689896024</x:v>
      </x:c>
      <x:c r="F114" s="48" t="n">
        <x:v>0.0343501775039457</x:v>
      </x:c>
    </x:row>
    <x:row r="115">
      <x:c r="A115" s="50" t="n">
        <x:v>41936</x:v>
      </x:c>
      <x:c r="B115" s="48" t="n">
        <x:v>86</x:v>
      </x:c>
      <x:c r="C115" s="48" t="n">
        <x:v>0.1453902292688682</x:v>
      </x:c>
      <x:c r="D115" s="48" t="n">
        <x:v>0.3326256887647762</x:v>
      </x:c>
      <x:c r="E115" s="48" t="n">
        <x:v>-0.1063766240804106</x:v>
      </x:c>
      <x:c r="F115" s="48" t="n">
        <x:v>0.0203626558404763</x:v>
      </x:c>
    </x:row>
    <x:row r="116">
      <x:c r="A116" s="50" t="n">
        <x:v>41939</x:v>
      </x:c>
      <x:c r="B116" s="48" t="n">
        <x:v>86</x:v>
      </x:c>
      <x:c r="C116" s="48" t="n">
        <x:v>0.1592181574404679</x:v>
      </x:c>
      <x:c r="D116" s="48" t="n">
        <x:v>0.3604222430849344</x:v>
      </x:c>
      <x:c r="E116" s="48" t="n">
        <x:v>-0.0896131478639043</x:v>
      </x:c>
      <x:c r="F116" s="48" t="n">
        <x:v>-0.004564373646355</x:v>
      </x:c>
    </x:row>
    <x:row r="117">
      <x:c r="A117" s="50" t="n">
        <x:v>41940</x:v>
      </x:c>
      <x:c r="B117" s="48" t="n">
        <x:v>86</x:v>
      </x:c>
      <x:c r="C117" s="48" t="n">
        <x:v>0.1643428903546843</x:v>
      </x:c>
      <x:c r="D117" s="48" t="n">
        <x:v>0.3568645930297991</x:v>
      </x:c>
      <x:c r="E117" s="48" t="n">
        <x:v>-0.0784105293325717</x:v>
      </x:c>
      <x:c r="F117" s="48" t="n">
        <x:v>-0.000024978440797354903</x:v>
      </x:c>
    </x:row>
    <x:row r="118">
      <x:c r="A118" s="50" t="n">
        <x:v>41941</x:v>
      </x:c>
      <x:c r="B118" s="48" t="n">
        <x:v>86</x:v>
      </x:c>
      <x:c r="C118" s="48" t="n">
        <x:v>0.1656541068983577</x:v>
      </x:c>
      <x:c r="D118" s="48" t="n">
        <x:v>0.3391721770925011</x:v>
      </x:c>
      <x:c r="E118" s="48" t="n">
        <x:v>-0.072153230835751</x:v>
      </x:c>
      <x:c r="F118" s="48" t="n">
        <x:v>0.0182956943502989</x:v>
      </x:c>
    </x:row>
    <x:row r="119">
      <x:c r="A119" s="50" t="n">
        <x:v>41942</x:v>
      </x:c>
      <x:c r="B119" s="48" t="n">
        <x:v>86</x:v>
      </x:c>
      <x:c r="C119" s="48" t="n">
        <x:v>0.0838341829858327</x:v>
      </x:c>
      <x:c r="D119" s="48" t="n">
        <x:v>0.4058635106631392</x:v>
      </x:c>
      <x:c r="E119" s="48" t="n">
        <x:v>-0.1606211171722803</x:v>
      </x:c>
      <x:c r="F119" s="48" t="n">
        <x:v>-0.1376206840382914</x:v>
      </x:c>
    </x:row>
    <x:row r="120">
      <x:c r="A120" s="50" t="n">
        <x:v>41943</x:v>
      </x:c>
      <x:c r="B120" s="48" t="n">
        <x:v>86</x:v>
      </x:c>
      <x:c r="C120" s="48" t="n">
        <x:v>0.0630096829574072</x:v>
      </x:c>
      <x:c r="D120" s="48" t="n">
        <x:v>0.370276988638832</x:v>
      </x:c>
      <x:c r="E120" s="48" t="n">
        <x:v>-0.1481488324248517</x:v>
      </x:c>
      <x:c r="F120" s="48" t="n">
        <x:v>-0.1477257717491936</x:v>
      </x:c>
    </x:row>
    <x:row r="121">
      <x:c r="A121" s="50" t="n">
        <x:v>41946</x:v>
      </x:c>
      <x:c r="B121" s="48" t="n">
        <x:v>86</x:v>
      </x:c>
      <x:c r="C121" s="48" t="n">
        <x:v>0.0470260474224776</x:v>
      </x:c>
      <x:c r="D121" s="48" t="n">
        <x:v>0.3464350399098067</x:v>
      </x:c>
      <x:c r="E121" s="48" t="n">
        <x:v>-0.1525240068073793</x:v>
      </x:c>
      <x:c r="F121" s="48" t="n">
        <x:v>-0.1478757979960514</x:v>
      </x:c>
    </x:row>
    <x:row r="122">
      <x:c r="A122" s="50" t="n">
        <x:v>41947</x:v>
      </x:c>
      <x:c r="B122" s="48" t="n">
        <x:v>86</x:v>
      </x:c>
      <x:c r="C122" s="48" t="n">
        <x:v>0.0475715442223639</x:v>
      </x:c>
      <x:c r="D122" s="48" t="n">
        <x:v>0.3595444029594551</x:v>
      </x:c>
      <x:c r="E122" s="48" t="n">
        <x:v>-0.1519538098669475</x:v>
      </x:c>
      <x:c r="F122" s="48" t="n">
        <x:v>-0.1656693515881553</x:v>
      </x:c>
    </x:row>
    <x:row r="123">
      <x:c r="A123" s="50" t="n">
        <x:v>41948</x:v>
      </x:c>
      <x:c r="B123" s="48" t="n">
        <x:v>86</x:v>
      </x:c>
      <x:c r="C123" s="48" t="n">
        <x:v>0.0300608380341119</x:v>
      </x:c>
      <x:c r="D123" s="48" t="n">
        <x:v>0.3577662663806243</x:v>
      </x:c>
      <x:c r="E123" s="48" t="n">
        <x:v>-0.1530721150263565</x:v>
      </x:c>
      <x:c r="F123" s="48" t="n">
        <x:v>-0.1993320277771879</x:v>
      </x:c>
    </x:row>
    <x:row r="124">
      <x:c r="A124" s="50" t="n">
        <x:v>41949</x:v>
      </x:c>
      <x:c r="B124" s="48" t="n">
        <x:v>86</x:v>
      </x:c>
      <x:c r="C124" s="48" t="n">
        <x:v>0.0199394723665539</x:v>
      </x:c>
      <x:c r="D124" s="48" t="n">
        <x:v>0.3432747257255741</x:v>
      </x:c>
      <x:c r="E124" s="48" t="n">
        <x:v>-0.153842199353314</x:v>
      </x:c>
      <x:c r="F124" s="48" t="n">
        <x:v>-0.2000227982691057</x:v>
      </x:c>
    </x:row>
    <x:row r="125">
      <x:c r="A125" s="50" t="n">
        <x:v>41950</x:v>
      </x:c>
      <x:c r="B125" s="48" t="n">
        <x:v>86</x:v>
      </x:c>
      <x:c r="C125" s="48" t="n">
        <x:v>0.0077717930583943</x:v>
      </x:c>
      <x:c r="D125" s="48" t="n">
        <x:v>0.3158171516990054</x:v>
      </x:c>
      <x:c r="E125" s="48" t="n">
        <x:v>-0.1552865011238823</x:v>
      </x:c>
      <x:c r="F125" s="48" t="n">
        <x:v>-0.188686790865419</x:v>
      </x:c>
    </x:row>
    <x:row r="126">
      <x:c r="A126" s="50" t="n">
        <x:v>41953</x:v>
      </x:c>
      <x:c r="B126" s="48" t="n">
        <x:v>86</x:v>
      </x:c>
      <x:c r="C126" s="48" t="n">
        <x:v>0.0383477673732312</x:v>
      </x:c>
      <x:c r="D126" s="48" t="n">
        <x:v>0.3630624583281792</x:v>
      </x:c>
      <x:c r="E126" s="48" t="n">
        <x:v>-0.1473896738102945</x:v>
      </x:c>
      <x:c r="F126" s="48" t="n">
        <x:v>-0.1879674650840121</x:v>
      </x:c>
    </x:row>
    <x:row r="127">
      <x:c r="A127" s="50" t="n">
        <x:v>41954</x:v>
      </x:c>
      <x:c r="B127" s="48" t="n">
        <x:v>86</x:v>
      </x:c>
      <x:c r="C127" s="48" t="n">
        <x:v>0.006564353035019</x:v>
      </x:c>
      <x:c r="D127" s="48" t="n">
        <x:v>0.3261725185609363</x:v>
      </x:c>
      <x:c r="E127" s="48" t="n">
        <x:v>-0.1428724674947001</x:v>
      </x:c>
      <x:c r="F127" s="48" t="n">
        <x:v>-0.2150259298700011</x:v>
      </x:c>
    </x:row>
    <x:row r="128">
      <x:c r="A128" s="50" t="n">
        <x:v>41955</x:v>
      </x:c>
      <x:c r="B128" s="48" t="n">
        <x:v>86</x:v>
      </x:c>
      <x:c r="C128" s="48" t="n">
        <x:v>-0.0029445987704078</x:v>
      </x:c>
      <x:c r="D128" s="48" t="n">
        <x:v>0.3280362222340136</x:v>
      </x:c>
      <x:c r="E128" s="48" t="n">
        <x:v>-0.1417993997022371</x:v>
      </x:c>
      <x:c r="F128" s="48" t="n">
        <x:v>-0.2404478305232935</x:v>
      </x:c>
    </x:row>
    <x:row r="129">
      <x:c r="A129" s="50" t="n">
        <x:v>41956</x:v>
      </x:c>
      <x:c r="B129" s="48" t="n">
        <x:v>86</x:v>
      </x:c>
      <x:c r="C129" s="48" t="n">
        <x:v>0.01389465140836</x:v>
      </x:c>
      <x:c r="D129" s="48" t="n">
        <x:v>0.3351249978561968</x:v>
      </x:c>
      <x:c r="E129" s="48" t="n">
        <x:v>-0.1370381062775101</x:v>
      </x:c>
      <x:c r="F129" s="48" t="n">
        <x:v>-0.2244755244136672</x:v>
      </x:c>
    </x:row>
    <x:row r="130">
      <x:c r="A130" s="50" t="n">
        <x:v>41957</x:v>
      </x:c>
      <x:c r="B130" s="48" t="n">
        <x:v>86</x:v>
      </x:c>
      <x:c r="C130" s="48" t="n">
        <x:v>0.0215230795562855</x:v>
      </x:c>
      <x:c r="D130" s="48" t="n">
        <x:v>0.3451780615762707</x:v>
      </x:c>
      <x:c r="E130" s="48" t="n">
        <x:v>-0.1361851163600812</x:v>
      </x:c>
      <x:c r="F130" s="48" t="n">
        <x:v>-0.2198784817521768</x:v>
      </x:c>
    </x:row>
    <x:row r="131">
      <x:c r="A131" s="50" t="n">
        <x:v>41960</x:v>
      </x:c>
      <x:c r="B131" s="48" t="n">
        <x:v>86</x:v>
      </x:c>
      <x:c r="C131" s="48" t="n">
        <x:v>-0.0065458474384963</x:v>
      </x:c>
      <x:c r="D131" s="48" t="n">
        <x:v>0.3093045545424803</x:v>
      </x:c>
      <x:c r="E131" s="48" t="n">
        <x:v>-0.1439523221448072</x:v>
      </x:c>
      <x:c r="F131" s="48" t="n">
        <x:v>-0.2279483438721297</x:v>
      </x:c>
    </x:row>
    <x:row r="132">
      <x:c r="A132" s="50" t="n">
        <x:v>41961</x:v>
      </x:c>
      <x:c r="B132" s="48" t="n">
        <x:v>86</x:v>
      </x:c>
      <x:c r="C132" s="48" t="n">
        <x:v>-0.0356599067688309</x:v>
      </x:c>
      <x:c r="D132" s="48" t="n">
        <x:v>0.2988939050747157</x:v>
      </x:c>
      <x:c r="E132" s="48" t="n">
        <x:v>-0.1500608355042683</x:v>
      </x:c>
      <x:c r="F132" s="48" t="n">
        <x:v>-0.2746678583090747</x:v>
      </x:c>
    </x:row>
    <x:row r="133">
      <x:c r="A133" s="50" t="n">
        <x:v>41962</x:v>
      </x:c>
      <x:c r="B133" s="48" t="n">
        <x:v>87</x:v>
      </x:c>
      <x:c r="C133" s="48" t="n">
        <x:v>-0.0356025044665954</x:v>
      </x:c>
      <x:c r="D133" s="48" t="n">
        <x:v>0.2985115193821101</x:v>
      </x:c>
      <x:c r="E133" s="48" t="n">
        <x:v>-0.1532025353610252</x:v>
      </x:c>
      <x:c r="F133" s="48" t="n">
        <x:v>-0.2649006463646349</x:v>
      </x:c>
    </x:row>
    <x:row r="134">
      <x:c r="A134" s="50" t="n">
        <x:v>41964</x:v>
      </x:c>
      <x:c r="B134" s="48" t="n">
        <x:v>87</x:v>
      </x:c>
      <x:c r="C134" s="48" t="n">
        <x:v>-0.0240691067492156</x:v>
      </x:c>
      <x:c r="D134" s="48" t="n">
        <x:v>0.2891580047317462</x:v>
      </x:c>
      <x:c r="E134" s="48" t="n">
        <x:v>-0.148450217077652</x:v>
      </x:c>
      <x:c r="F134" s="48" t="n">
        <x:v>-0.2320931621052946</x:v>
      </x:c>
    </x:row>
    <x:row r="135">
      <x:c r="A135" s="50" t="n">
        <x:v>41967</x:v>
      </x:c>
      <x:c r="B135" s="48" t="n">
        <x:v>87</x:v>
      </x:c>
      <x:c r="C135" s="48" t="n">
        <x:v>-0.0126593989137047</x:v>
      </x:c>
      <x:c r="D135" s="48" t="n">
        <x:v>0.3085751276562413</x:v>
      </x:c>
      <x:c r="E135" s="48" t="n">
        <x:v>-0.1491270215906785</x:v>
      </x:c>
      <x:c r="F135" s="48" t="n">
        <x:v>-0.2334023458699579</x:v>
      </x:c>
    </x:row>
    <x:row r="136">
      <x:c r="A136" s="50" t="n">
        <x:v>41968</x:v>
      </x:c>
      <x:c r="B136" s="48" t="n">
        <x:v>87</x:v>
      </x:c>
      <x:c r="C136" s="48" t="n">
        <x:v>0.0034849562649559</x:v>
      </x:c>
      <x:c r="D136" s="48" t="n">
        <x:v>0.3534337771523673</x:v>
      </x:c>
      <x:c r="E136" s="48" t="n">
        <x:v>-0.1541448409361173</x:v>
      </x:c>
      <x:c r="F136" s="48" t="n">
        <x:v>-0.2408286122362555</x:v>
      </x:c>
    </x:row>
    <x:row r="137">
      <x:c r="A137" s="50" t="n">
        <x:v>41969</x:v>
      </x:c>
      <x:c r="B137" s="48" t="n">
        <x:v>87</x:v>
      </x:c>
      <x:c r="C137" s="48" t="n">
        <x:v>-0.012721219068444</x:v>
      </x:c>
      <x:c r="D137" s="48" t="n">
        <x:v>0.3431203550942633</x:v>
      </x:c>
      <x:c r="E137" s="48" t="n">
        <x:v>-0.150158820421411</x:v>
      </x:c>
      <x:c r="F137" s="48" t="n">
        <x:v>-0.2635758487806881</x:v>
      </x:c>
    </x:row>
    <x:row r="138">
      <x:c r="A138" s="50" t="n">
        <x:v>41970</x:v>
      </x:c>
      <x:c r="B138" s="48" t="n">
        <x:v>87</x:v>
      </x:c>
      <x:c r="C138" s="48" t="n">
        <x:v>-0.036690888245032</x:v>
      </x:c>
      <x:c r="D138" s="48" t="n">
        <x:v>0.2705904363460684</x:v>
      </x:c>
      <x:c r="E138" s="48" t="n">
        <x:v>-0.1378879146250559</x:v>
      </x:c>
      <x:c r="F138" s="48" t="n">
        <x:v>-0.2463455256331952</x:v>
      </x:c>
    </x:row>
    <x:row r="139">
      <x:c r="A139" s="50" t="n">
        <x:v>41971</x:v>
      </x:c>
      <x:c r="B139" s="48" t="n">
        <x:v>87</x:v>
      </x:c>
      <x:c r="C139" s="48" t="n">
        <x:v>-0.010788176431556</x:v>
      </x:c>
      <x:c r="D139" s="48" t="n">
        <x:v>0.3341683844151604</x:v>
      </x:c>
      <x:c r="E139" s="48" t="n">
        <x:v>-0.1355078183859129</x:v>
      </x:c>
      <x:c r="F139" s="48" t="n">
        <x:v>-0.2676689070613736</x:v>
      </x:c>
    </x:row>
    <x:row r="140">
      <x:c r="A140" s="50" t="n">
        <x:v>41974</x:v>
      </x:c>
      <x:c r="B140" s="48" t="n">
        <x:v>87</x:v>
      </x:c>
      <x:c r="C140" s="48" t="n">
        <x:v>-0.0605585374153877</x:v>
      </x:c>
      <x:c r="D140" s="48" t="n">
        <x:v>0.2468805337836668</x:v>
      </x:c>
      <x:c r="E140" s="48" t="n">
        <x:v>-0.1292094382929709</x:v>
      </x:c>
      <x:c r="F140" s="48" t="n">
        <x:v>-0.2761718171024808</x:v>
      </x:c>
    </x:row>
    <x:row r="141">
      <x:c r="A141" s="50" t="n">
        <x:v>41975</x:v>
      </x:c>
      <x:c r="B141" s="48" t="n">
        <x:v>87</x:v>
      </x:c>
      <x:c r="C141" s="48" t="n">
        <x:v>-0.0229892877058325</x:v>
      </x:c>
      <x:c r="D141" s="48" t="n">
        <x:v>0.2914561515868822</x:v>
      </x:c>
      <x:c r="E141" s="48" t="n">
        <x:v>-0.1289042095787949</x:v>
      </x:c>
      <x:c r="F141" s="48" t="n">
        <x:v>-0.2558776671858909</x:v>
      </x:c>
    </x:row>
    <x:row r="142">
      <x:c r="A142" s="50" t="n">
        <x:v>41976</x:v>
      </x:c>
      <x:c r="B142" s="48" t="n">
        <x:v>87</x:v>
      </x:c>
      <x:c r="C142" s="48" t="n">
        <x:v>-0.03796916110534</x:v>
      </x:c>
      <x:c r="D142" s="48" t="n">
        <x:v>0.2856379862996844</x:v>
      </x:c>
      <x:c r="E142" s="48" t="n">
        <x:v>-0.1194742294246942</x:v>
      </x:c>
      <x:c r="F142" s="48" t="n">
        <x:v>-0.2867387607585022</x:v>
      </x:c>
    </x:row>
    <x:row r="143">
      <x:c r="A143" s="50" t="n">
        <x:v>41977</x:v>
      </x:c>
      <x:c r="B143" s="48" t="n">
        <x:v>87</x:v>
      </x:c>
      <x:c r="C143" s="48" t="n">
        <x:v>-0.0528048098256413</x:v>
      </x:c>
      <x:c r="D143" s="48" t="n">
        <x:v>0.2406068748784213</x:v>
      </x:c>
      <x:c r="E143" s="48" t="n">
        <x:v>-0.1086005765627767</x:v>
      </x:c>
      <x:c r="F143" s="48" t="n">
        <x:v>-0.2759425930245178</x:v>
      </x:c>
    </x:row>
    <x:row r="144">
      <x:c r="A144" s="50" t="n">
        <x:v>41978</x:v>
      </x:c>
      <x:c r="B144" s="48" t="n">
        <x:v>87</x:v>
      </x:c>
      <x:c r="C144" s="48" t="n">
        <x:v>-0.0318875358964838</x:v>
      </x:c>
      <x:c r="D144" s="48" t="n">
        <x:v>0.2611338888772473</x:v>
      </x:c>
      <x:c r="E144" s="48" t="n">
        <x:v>-0.1246616565362572</x:v>
      </x:c>
      <x:c r="F144" s="48" t="n">
        <x:v>-0.24327884560386</x:v>
      </x:c>
    </x:row>
    <x:row r="145">
      <x:c r="A145" s="50" t="n">
        <x:v>41981</x:v>
      </x:c>
      <x:c r="B145" s="48" t="n">
        <x:v>87</x:v>
      </x:c>
      <x:c r="C145" s="48" t="n">
        <x:v>-0.0063872973912504</x:v>
      </x:c>
      <x:c r="D145" s="48" t="n">
        <x:v>0.2944051591675182</x:v>
      </x:c>
      <x:c r="E145" s="48" t="n">
        <x:v>-0.1097735581098656</x:v>
      </x:c>
      <x:c r="F145" s="48" t="n">
        <x:v>-0.2545734153709921</x:v>
      </x:c>
    </x:row>
    <x:row r="146">
      <x:c r="A146" s="50" t="n">
        <x:v>41982</x:v>
      </x:c>
      <x:c r="B146" s="48" t="n">
        <x:v>87</x:v>
      </x:c>
      <x:c r="C146" s="48" t="n">
        <x:v>-0.0300693378890179</x:v>
      </x:c>
      <x:c r="D146" s="48" t="n">
        <x:v>0.2460891060163774</x:v>
      </x:c>
      <x:c r="E146" s="48" t="n">
        <x:v>-0.1134956006137037</x:v>
      </x:c>
      <x:c r="F146" s="48" t="n">
        <x:v>-0.2431118492211877</x:v>
      </x:c>
    </x:row>
    <x:row r="147">
      <x:c r="A147" s="50" t="n">
        <x:v>41983</x:v>
      </x:c>
      <x:c r="B147" s="48" t="n">
        <x:v>87</x:v>
      </x:c>
      <x:c r="C147" s="48" t="n">
        <x:v>-0.0355927155876958</x:v>
      </x:c>
      <x:c r="D147" s="48" t="n">
        <x:v>0.2472524292059257</x:v>
      </x:c>
      <x:c r="E147" s="48" t="n">
        <x:v>-0.1183700680572457</x:v>
      </x:c>
      <x:c r="F147" s="48" t="n">
        <x:v>-0.2481571865840032</x:v>
      </x:c>
    </x:row>
    <x:row r="148">
      <x:c r="A148" s="50" t="n">
        <x:v>41984</x:v>
      </x:c>
      <x:c r="B148" s="48" t="n">
        <x:v>87</x:v>
      </x:c>
      <x:c r="C148" s="48" t="n">
        <x:v>-0.0726176966627453</x:v>
      </x:c>
      <x:c r="D148" s="48" t="n">
        <x:v>0.2047500788689268</x:v>
      </x:c>
      <x:c r="E148" s="48" t="n">
        <x:v>-0.1132087730780311</x:v>
      </x:c>
      <x:c r="F148" s="48" t="n">
        <x:v>-0.2812859567551897</x:v>
      </x:c>
    </x:row>
    <x:row r="149">
      <x:c r="A149" s="50" t="n">
        <x:v>41985</x:v>
      </x:c>
      <x:c r="B149" s="48" t="n">
        <x:v>87</x:v>
      </x:c>
      <x:c r="C149" s="48" t="n">
        <x:v>-0.0454374259997317</x:v>
      </x:c>
      <x:c r="D149" s="48" t="n">
        <x:v>0.2132268140459332</x:v>
      </x:c>
      <x:c r="E149" s="48" t="n">
        <x:v>-0.1042310237956162</x:v>
      </x:c>
      <x:c r="F149" s="48" t="n">
        <x:v>-0.2462355435737633</x:v>
      </x:c>
    </x:row>
    <x:row r="150">
      <x:c r="A150" s="50" t="n">
        <x:v>41988</x:v>
      </x:c>
      <x:c r="B150" s="48" t="n">
        <x:v>87</x:v>
      </x:c>
      <x:c r="C150" s="48" t="n">
        <x:v>-0.0615070270073054</x:v>
      </x:c>
      <x:c r="D150" s="48" t="n">
        <x:v>0.177948051404052</x:v>
      </x:c>
      <x:c r="E150" s="48" t="n">
        <x:v>-0.0888092507698046</x:v>
      </x:c>
      <x:c r="F150" s="48" t="n">
        <x:v>-0.2548093942977193</x:v>
      </x:c>
    </x:row>
    <x:row r="151">
      <x:c r="A151" s="50" t="n">
        <x:v>41989</x:v>
      </x:c>
      <x:c r="B151" s="48" t="n">
        <x:v>87</x:v>
      </x:c>
      <x:c r="C151" s="48" t="n">
        <x:v>-0.064411808650452</x:v>
      </x:c>
      <x:c r="D151" s="48" t="n">
        <x:v>0.1719641278565558</x:v>
      </x:c>
      <x:c r="E151" s="48" t="n">
        <x:v>-0.085448377789608</x:v>
      </x:c>
      <x:c r="F151" s="48" t="n">
        <x:v>-0.2534262072995373</x:v>
      </x:c>
    </x:row>
    <x:row r="152">
      <x:c r="A152" s="50" t="n">
        <x:v>41990</x:v>
      </x:c>
      <x:c r="B152" s="48" t="n">
        <x:v>87</x:v>
      </x:c>
      <x:c r="C152" s="48" t="n">
        <x:v>-0.0889411892283986</x:v>
      </x:c>
      <x:c r="D152" s="48" t="n">
        <x:v>0.1324759443405626</x:v>
      </x:c>
      <x:c r="E152" s="48" t="n">
        <x:v>-0.0788271317930526</x:v>
      </x:c>
      <x:c r="F152" s="48" t="n">
        <x:v>-0.2627134922106419</x:v>
      </x:c>
    </x:row>
    <x:row r="153">
      <x:c r="A153" s="50" t="n">
        <x:v>41991</x:v>
      </x:c>
      <x:c r="B153" s="48" t="n">
        <x:v>87</x:v>
      </x:c>
      <x:c r="C153" s="48" t="n">
        <x:v>-0.0820993323487769</x:v>
      </x:c>
      <x:c r="D153" s="48" t="n">
        <x:v>0.1796304701026952</x:v>
      </x:c>
      <x:c r="E153" s="48" t="n">
        <x:v>-0.0861521274101899</x:v>
      </x:c>
      <x:c r="F153" s="48" t="n">
        <x:v>-0.2979727070119013</x:v>
      </x:c>
    </x:row>
    <x:row r="154">
      <x:c r="A154" s="50" t="n">
        <x:v>41992</x:v>
      </x:c>
      <x:c r="B154" s="48" t="n">
        <x:v>87</x:v>
      </x:c>
      <x:c r="C154" s="48" t="n">
        <x:v>-0.0802390361153896</x:v>
      </x:c>
      <x:c r="D154" s="48" t="n">
        <x:v>0.1785575333971167</x:v>
      </x:c>
      <x:c r="E154" s="48" t="n">
        <x:v>-0.0901578666892964</x:v>
      </x:c>
      <x:c r="F154" s="48" t="n">
        <x:v>-0.2858672068127307</x:v>
      </x:c>
    </x:row>
    <x:row r="155">
      <x:c r="A155" s="50" t="n">
        <x:v>41995</x:v>
      </x:c>
      <x:c r="B155" s="48" t="n">
        <x:v>87</x:v>
      </x:c>
      <x:c r="C155" s="48" t="n">
        <x:v>-0.0857671310586078</x:v>
      </x:c>
      <x:c r="D155" s="48" t="n">
        <x:v>0.1946183278695615</x:v>
      </x:c>
      <x:c r="E155" s="48" t="n">
        <x:v>-0.1116374690584096</x:v>
      </x:c>
      <x:c r="F155" s="48" t="n">
        <x:v>-0.2903987426523199</x:v>
      </x:c>
    </x:row>
    <x:row r="156">
      <x:c r="A156" s="50" t="n">
        <x:v>41996</x:v>
      </x:c>
      <x:c r="B156" s="48" t="n">
        <x:v>87</x:v>
      </x:c>
      <x:c r="C156" s="48" t="n">
        <x:v>-0.1096476734558687</x:v>
      </x:c>
      <x:c r="D156" s="48" t="n">
        <x:v>0.1373645633485911</x:v>
      </x:c>
      <x:c r="E156" s="48" t="n">
        <x:v>-0.1188221679385037</x:v>
      </x:c>
      <x:c r="F156" s="48" t="n">
        <x:v>-0.2715805043751824</x:v>
      </x:c>
    </x:row>
    <x:row r="157">
      <x:c r="A157" s="50" t="n">
        <x:v>41999</x:v>
      </x:c>
      <x:c r="B157" s="48" t="n">
        <x:v>87</x:v>
      </x:c>
      <x:c r="C157" s="48" t="n">
        <x:v>-0.078481726630126</x:v>
      </x:c>
      <x:c r="D157" s="48" t="n">
        <x:v>0.1769585913201602</x:v>
      </x:c>
      <x:c r="E157" s="48" t="n">
        <x:v>-0.0914964006336462</x:v>
      </x:c>
      <x:c r="F157" s="48" t="n">
        <x:v>-0.277675077648386</x:v>
      </x:c>
    </x:row>
    <x:row r="158">
      <x:c r="A158" s="50" t="n">
        <x:v>42002</x:v>
      </x:c>
      <x:c r="B158" s="48" t="n">
        <x:v>87</x:v>
      </x:c>
      <x:c r="C158" s="48" t="n">
        <x:v>-0.0382432793025851</x:v>
      </x:c>
      <x:c r="D158" s="48" t="n">
        <x:v>0.2013552468087864</x:v>
      </x:c>
      <x:c r="E158" s="48" t="n">
        <x:v>-0.0642127408968897</x:v>
      </x:c>
      <x:c r="F158" s="48" t="n">
        <x:v>-0.2527359085896212</x:v>
      </x:c>
    </x:row>
    <x:row r="159">
      <x:c r="A159" s="50" t="n">
        <x:v>42003</x:v>
      </x:c>
      <x:c r="B159" s="48" t="n">
        <x:v>87</x:v>
      </x:c>
      <x:c r="C159" s="48" t="n">
        <x:v>-0.0339826287955994</x:v>
      </x:c>
      <x:c r="D159" s="48" t="n">
        <x:v>0.2081987531406142</x:v>
      </x:c>
      <x:c r="E159" s="48" t="n">
        <x:v>-0.0566736460621382</x:v>
      </x:c>
      <x:c r="F159" s="48" t="n">
        <x:v>-0.2522343462113243</x:v>
      </x:c>
    </x:row>
    <x:row r="160">
      <x:c r="A160" s="50" t="n">
        <x:v>42006</x:v>
      </x:c>
      <x:c r="B160" s="48" t="n">
        <x:v>85</x:v>
      </x:c>
      <x:c r="C160" s="48" t="n">
        <x:v>-0.0801251924694291</x:v>
      </x:c>
      <x:c r="D160" s="48" t="n">
        <x:v>0.1377961439939792</x:v>
      </x:c>
      <x:c r="E160" s="48" t="n">
        <x:v>0.0108078347136505</x:v>
      </x:c>
      <x:c r="F160" s="48" t="n">
        <x:v>-0.3093592019094385</x:v>
      </x:c>
    </x:row>
    <x:row r="161">
      <x:c r="A161" s="50" t="n">
        <x:v>42009</x:v>
      </x:c>
      <x:c r="B161" s="48" t="n">
        <x:v>85</x:v>
      </x:c>
      <x:c r="C161" s="48" t="n">
        <x:v>-0.1006123691522802</x:v>
      </x:c>
      <x:c r="D161" s="48" t="n">
        <x:v>0.1252361457774608</x:v>
      </x:c>
      <x:c r="E161" s="48" t="n">
        <x:v>0.0013471919647309</x:v>
      </x:c>
      <x:c r="F161" s="48" t="n">
        <x:v>-0.3213851632992033</x:v>
      </x:c>
    </x:row>
    <x:row r="162">
      <x:c r="A162" s="50" t="n">
        <x:v>42010</x:v>
      </x:c>
      <x:c r="B162" s="48" t="n">
        <x:v>85</x:v>
      </x:c>
      <x:c r="C162" s="48" t="n">
        <x:v>-0.0850181836792959</x:v>
      </x:c>
      <x:c r="D162" s="48" t="n">
        <x:v>0.1320415365104643</x:v>
      </x:c>
      <x:c r="E162" s="48" t="n">
        <x:v>-0.001985848389721</x:v>
      </x:c>
      <x:c r="F162" s="48" t="n">
        <x:v>-0.2998429220915523</x:v>
      </x:c>
    </x:row>
    <x:row r="163">
      <x:c r="A163" s="50" t="n">
        <x:v>42011</x:v>
      </x:c>
      <x:c r="B163" s="48" t="n">
        <x:v>85</x:v>
      </x:c>
      <x:c r="C163" s="48" t="n">
        <x:v>-0.0343753910793589</x:v>
      </x:c>
      <x:c r="D163" s="48" t="n">
        <x:v>0.1949664149409967</x:v>
      </x:c>
      <x:c r="E163" s="48" t="n">
        <x:v>0.0038335480717385</x:v>
      </x:c>
      <x:c r="F163" s="48" t="n">
        <x:v>-0.2795080529232366</x:v>
      </x:c>
    </x:row>
    <x:row r="164">
      <x:c r="A164" s="50" t="n">
        <x:v>42012</x:v>
      </x:c>
      <x:c r="B164" s="48" t="n">
        <x:v>85</x:v>
      </x:c>
      <x:c r="C164" s="48" t="n">
        <x:v>-0.0352843627933636</x:v>
      </x:c>
      <x:c r="D164" s="48" t="n">
        <x:v>0.2021688570156097</x:v>
      </x:c>
      <x:c r="E164" s="48" t="n">
        <x:v>0.0096535691474795</x:v>
      </x:c>
      <x:c r="F164" s="48" t="n">
        <x:v>-0.2949370295858744</x:v>
      </x:c>
    </x:row>
    <x:row r="165">
      <x:c r="A165" s="50" t="n">
        <x:v>42013</x:v>
      </x:c>
      <x:c r="B165" s="48" t="n">
        <x:v>86</x:v>
      </x:c>
      <x:c r="C165" s="48" t="n">
        <x:v>-0.0820181527031121</x:v>
      </x:c>
      <x:c r="D165" s="48" t="n">
        <x:v>0.1244635016940187</x:v>
      </x:c>
      <x:c r="E165" s="48" t="n">
        <x:v>0.0067494492035953</x:v>
      </x:c>
      <x:c r="F165" s="48" t="n">
        <x:v>-0.3109150852337813</x:v>
      </x:c>
    </x:row>
    <x:row r="166">
      <x:c r="A166" s="50" t="n">
        <x:v>42016</x:v>
      </x:c>
      <x:c r="B166" s="48" t="n">
        <x:v>87</x:v>
      </x:c>
      <x:c r="C166" s="48" t="n">
        <x:v>-0.0735371956501596</x:v>
      </x:c>
      <x:c r="D166" s="48" t="n">
        <x:v>0.1692959372422001</x:v>
      </x:c>
      <x:c r="E166" s="48" t="n">
        <x:v>0.0070123364940893</x:v>
      </x:c>
      <x:c r="F166" s="48" t="n">
        <x:v>-0.3385728911172335</x:v>
      </x:c>
    </x:row>
    <x:row r="167">
      <x:c r="A167" s="50" t="n">
        <x:v>42017</x:v>
      </x:c>
      <x:c r="B167" s="48" t="n">
        <x:v>87</x:v>
      </x:c>
      <x:c r="C167" s="48" t="n">
        <x:v>-0.0685218798375115</x:v>
      </x:c>
      <x:c r="D167" s="48" t="n">
        <x:v>0.1572180141103153</x:v>
      </x:c>
      <x:c r="E167" s="48" t="n">
        <x:v>0.0162652397300844</x:v>
      </x:c>
      <x:c r="F167" s="48" t="n">
        <x:v>-0.3268135195032217</x:v>
      </x:c>
    </x:row>
    <x:row r="168">
      <x:c r="A168" s="50" t="n">
        <x:v>42018</x:v>
      </x:c>
      <x:c r="B168" s="48" t="n">
        <x:v>87</x:v>
      </x:c>
      <x:c r="C168" s="48" t="n">
        <x:v>-0.0940110928040121</x:v>
      </x:c>
      <x:c r="D168" s="48" t="n">
        <x:v>0.1283811267063104</x:v>
      </x:c>
      <x:c r="E168" s="48" t="n">
        <x:v>0.0215759273355369</x:v>
      </x:c>
      <x:c r="F168" s="48" t="n">
        <x:v>-0.3401220944923425</x:v>
      </x:c>
    </x:row>
    <x:row r="169">
      <x:c r="A169" s="50" t="n">
        <x:v>42019</x:v>
      </x:c>
      <x:c r="B169" s="48" t="n">
        <x:v>87</x:v>
      </x:c>
      <x:c r="C169" s="48" t="n">
        <x:v>-0.0833557885255283</x:v>
      </x:c>
      <x:c r="D169" s="48" t="n">
        <x:v>0.1591984809773166</x:v>
      </x:c>
      <x:c r="E169" s="48" t="n">
        <x:v>0.0088948967846117</x:v>
      </x:c>
      <x:c r="F169" s="48" t="n">
        <x:v>-0.343040217832514</x:v>
      </x:c>
    </x:row>
    <x:row r="170">
      <x:c r="A170" s="50" t="n">
        <x:v>42020</x:v>
      </x:c>
      <x:c r="B170" s="48" t="n">
        <x:v>87</x:v>
      </x:c>
      <x:c r="C170" s="48" t="n">
        <x:v>-0.0964144589144762</x:v>
      </x:c>
      <x:c r="D170" s="48" t="n">
        <x:v>0.1517950408164108</x:v>
      </x:c>
      <x:c r="E170" s="48" t="n">
        <x:v>0.0074707084037789</x:v>
      </x:c>
      <x:c r="F170" s="48" t="n">
        <x:v>-0.3559559351875037</x:v>
      </x:c>
    </x:row>
    <x:row r="171">
      <x:c r="A171" s="50" t="n">
        <x:v>42023</x:v>
      </x:c>
      <x:c r="B171" s="48" t="n">
        <x:v>87</x:v>
      </x:c>
      <x:c r="C171" s="48" t="n">
        <x:v>-0.1084079434110718</x:v>
      </x:c>
      <x:c r="D171" s="48" t="n">
        <x:v>0.1696544290378286</x:v>
      </x:c>
      <x:c r="E171" s="48" t="n">
        <x:v>0.003297979018188</x:v>
      </x:c>
      <x:c r="F171" s="48" t="n">
        <x:v>-0.3950757190486494</x:v>
      </x:c>
    </x:row>
    <x:row r="172">
      <x:c r="A172" s="50" t="n">
        <x:v>42024</x:v>
      </x:c>
      <x:c r="B172" s="48" t="n">
        <x:v>87</x:v>
      </x:c>
      <x:c r="C172" s="48" t="n">
        <x:v>-0.1458241951467247</x:v>
      </x:c>
      <x:c r="D172" s="48" t="n">
        <x:v>0.0983707101022102</x:v>
      </x:c>
      <x:c r="E172" s="48" t="n">
        <x:v>-0.0010799919730135</x:v>
      </x:c>
      <x:c r="F172" s="48" t="n">
        <x:v>-0.387519479094605</x:v>
      </x:c>
    </x:row>
    <x:row r="173">
      <x:c r="A173" s="50" t="n">
        <x:v>42025</x:v>
      </x:c>
      <x:c r="B173" s="48" t="n">
        <x:v>87</x:v>
      </x:c>
      <x:c r="C173" s="48" t="n">
        <x:v>-0.1145362574386946</x:v>
      </x:c>
      <x:c r="D173" s="48" t="n">
        <x:v>0.1674526277311845</x:v>
      </x:c>
      <x:c r="E173" s="48" t="n">
        <x:v>0.0044655463723009</x:v>
      </x:c>
      <x:c r="F173" s="48" t="n">
        <x:v>-0.4010603816707259</x:v>
      </x:c>
    </x:row>
    <x:row r="174">
      <x:c r="A174" s="50" t="n">
        <x:v>42026</x:v>
      </x:c>
      <x:c r="B174" s="48" t="n">
        <x:v>87</x:v>
      </x:c>
      <x:c r="C174" s="48" t="n">
        <x:v>-0.1606932361667615</x:v>
      </x:c>
      <x:c r="D174" s="48" t="n">
        <x:v>0.0945380942735079</x:v>
      </x:c>
      <x:c r="E174" s="48" t="n">
        <x:v>-0.0029242433872549</x:v>
      </x:c>
      <x:c r="F174" s="48" t="n">
        <x:v>-0.4000173673292365</x:v>
      </x:c>
    </x:row>
    <x:row r="175">
      <x:c r="A175" s="50" t="n">
        <x:v>42027</x:v>
      </x:c>
      <x:c r="B175" s="48" t="n">
        <x:v>87</x:v>
      </x:c>
      <x:c r="C175" s="48" t="n">
        <x:v>-0.1792841750192615</x:v>
      </x:c>
      <x:c r="D175" s="48" t="n">
        <x:v>0.0780742575533231</x:v>
      </x:c>
      <x:c r="E175" s="48" t="n">
        <x:v>0.0012476834729014</x:v>
      </x:c>
      <x:c r="F175" s="48" t="n">
        <x:v>-0.4165301661420843</x:v>
      </x:c>
    </x:row>
    <x:row r="176">
      <x:c r="A176" s="50" t="n">
        <x:v>42030</x:v>
      </x:c>
      <x:c r="B176" s="48" t="n">
        <x:v>87</x:v>
      </x:c>
      <x:c r="C176" s="48" t="n">
        <x:v>-0.1581230823033254</x:v>
      </x:c>
      <x:c r="D176" s="48" t="n">
        <x:v>0.1366907859190655</x:v>
      </x:c>
      <x:c r="E176" s="48" t="n">
        <x:v>-0.0017340270280466</x:v>
      </x:c>
      <x:c r="F176" s="48" t="n">
        <x:v>-0.4356063307634225</x:v>
      </x:c>
    </x:row>
    <x:row r="177">
      <x:c r="A177" s="50" t="n">
        <x:v>42031</x:v>
      </x:c>
      <x:c r="B177" s="48" t="n">
        <x:v>87</x:v>
      </x:c>
      <x:c r="C177" s="48" t="n">
        <x:v>-0.1463224027289504</x:v>
      </x:c>
      <x:c r="D177" s="48" t="n">
        <x:v>0.1596276849473122</x:v>
      </x:c>
      <x:c r="E177" s="48" t="n">
        <x:v>-0.0058856332791148</x:v>
      </x:c>
      <x:c r="F177" s="48" t="n">
        <x:v>-0.4224672104369574</x:v>
      </x:c>
    </x:row>
    <x:row r="178">
      <x:c r="A178" s="50" t="n">
        <x:v>42032</x:v>
      </x:c>
      <x:c r="B178" s="48" t="n">
        <x:v>87</x:v>
      </x:c>
      <x:c r="C178" s="48" t="n">
        <x:v>-0.1367217646031281</x:v>
      </x:c>
      <x:c r="D178" s="48" t="n">
        <x:v>0.1389739913878225</x:v>
      </x:c>
      <x:c r="E178" s="48" t="n">
        <x:v>-0.0026344179045316</x:v>
      </x:c>
      <x:c r="F178" s="48" t="n">
        <x:v>-0.3954174335569766</x:v>
      </x:c>
    </x:row>
    <x:row r="179">
      <x:c r="A179" s="50" t="n">
        <x:v>42033</x:v>
      </x:c>
      <x:c r="B179" s="48" t="n">
        <x:v>87</x:v>
      </x:c>
      <x:c r="C179" s="48" t="n">
        <x:v>-0.0062240122641851</x:v>
      </x:c>
      <x:c r="D179" s="48" t="n">
        <x:v>0.2993819492551882</x:v>
      </x:c>
      <x:c r="E179" s="48" t="n">
        <x:v>0.0170060808871911</x:v>
      </x:c>
      <x:c r="F179" s="48" t="n">
        <x:v>-0.3339252993069321</x:v>
      </x:c>
    </x:row>
    <x:row r="180">
      <x:c r="A180" s="50" t="n">
        <x:v>42034</x:v>
      </x:c>
      <x:c r="B180" s="48" t="n">
        <x:v>87</x:v>
      </x:c>
      <x:c r="C180" s="48" t="n">
        <x:v>-0.0486555071180504</x:v>
      </x:c>
      <x:c r="D180" s="48" t="n">
        <x:v>0.226799304771149</x:v>
      </x:c>
      <x:c r="E180" s="48" t="n">
        <x:v>0.0100091090407012</x:v>
      </x:c>
      <x:c r="F180" s="48" t="n">
        <x:v>-0.3337973539377963</x:v>
      </x:c>
    </x:row>
    <x:row r="181">
      <x:c r="A181" s="50" t="n">
        <x:v>42037</x:v>
      </x:c>
      <x:c r="B181" s="48" t="n">
        <x:v>87</x:v>
      </x:c>
      <x:c r="C181" s="48" t="n">
        <x:v>-0.0404955562713523</x:v>
      </x:c>
      <x:c r="D181" s="48" t="n">
        <x:v>0.2261708246577629</x:v>
      </x:c>
      <x:c r="E181" s="48" t="n">
        <x:v>0.0129302852680218</x:v>
      </x:c>
      <x:c r="F181" s="48" t="n">
        <x:v>-0.3218449329236709</x:v>
      </x:c>
    </x:row>
    <x:row r="182">
      <x:c r="A182" s="50" t="n">
        <x:v>42038</x:v>
      </x:c>
      <x:c r="B182" s="48" t="n">
        <x:v>87</x:v>
      </x:c>
      <x:c r="C182" s="48" t="n">
        <x:v>-0.0676296145408313</x:v>
      </x:c>
      <x:c r="D182" s="48" t="n">
        <x:v>0.2096330067276628</x:v>
      </x:c>
      <x:c r="E182" s="48" t="n">
        <x:v>0.0243540151029427</x:v>
      </x:c>
      <x:c r="F182" s="48" t="n">
        <x:v>-0.3684604851011023</x:v>
      </x:c>
    </x:row>
    <x:row r="183">
      <x:c r="A183" s="50" t="n">
        <x:v>42039</x:v>
      </x:c>
      <x:c r="B183" s="48" t="n">
        <x:v>87</x:v>
      </x:c>
      <x:c r="C183" s="48" t="n">
        <x:v>-0.0555590153874653</x:v>
      </x:c>
      <x:c r="D183" s="48" t="n">
        <x:v>0.2374139024482308</x:v>
      </x:c>
      <x:c r="E183" s="48" t="n">
        <x:v>0.0304036773060739</x:v>
      </x:c>
      <x:c r="F183" s="48" t="n">
        <x:v>-0.3881616262931872</x:v>
      </x:c>
    </x:row>
    <x:row r="184">
      <x:c r="A184" s="50" t="n">
        <x:v>42040</x:v>
      </x:c>
      <x:c r="B184" s="48" t="n">
        <x:v>87</x:v>
      </x:c>
      <x:c r="C184" s="48" t="n">
        <x:v>-0.0540938351203454</x:v>
      </x:c>
      <x:c r="D184" s="48" t="n">
        <x:v>0.2066200464438559</x:v>
      </x:c>
      <x:c r="E184" s="48" t="n">
        <x:v>0.0342637555131428</x:v>
      </x:c>
      <x:c r="F184" s="48" t="n">
        <x:v>-0.3460242033538369</x:v>
      </x:c>
    </x:row>
    <x:row r="185">
      <x:c r="A185" s="50" t="n">
        <x:v>42041</x:v>
      </x:c>
      <x:c r="B185" s="48" t="n">
        <x:v>87</x:v>
      </x:c>
      <x:c r="C185" s="48" t="n">
        <x:v>-0.0215690954990836</x:v>
      </x:c>
      <x:c r="D185" s="48" t="n">
        <x:v>0.2718859572185342</x:v>
      </x:c>
      <x:c r="E185" s="48" t="n">
        <x:v>0.0382726933456567</x:v>
      </x:c>
      <x:c r="F185" s="48" t="n">
        <x:v>-0.3494575821429277</x:v>
      </x:c>
    </x:row>
    <x:row r="186">
      <x:c r="A186" s="50" t="n">
        <x:v>42044</x:v>
      </x:c>
      <x:c r="B186" s="48" t="n">
        <x:v>87</x:v>
      </x:c>
      <x:c r="C186" s="48" t="n">
        <x:v>0.008603410235432</x:v>
      </x:c>
      <x:c r="D186" s="48" t="n">
        <x:v>0.274264995440401</x:v>
      </x:c>
      <x:c r="E186" s="48" t="n">
        <x:v>0.0362757631626352</x:v>
      </x:c>
      <x:c r="F186" s="48" t="n">
        <x:v>-0.2886347637140981</x:v>
      </x:c>
    </x:row>
    <x:row r="187">
      <x:c r="A187" s="50" t="n">
        <x:v>42045</x:v>
      </x:c>
      <x:c r="B187" s="48" t="n">
        <x:v>87</x:v>
      </x:c>
      <x:c r="C187" s="48" t="n">
        <x:v>-0.0168557283715641</x:v>
      </x:c>
      <x:c r="D187" s="48" t="n">
        <x:v>0.2342416839927789</x:v>
      </x:c>
      <x:c r="E187" s="48" t="n">
        <x:v>0.0350811020907874</x:v>
      </x:c>
      <x:c r="F187" s="48" t="n">
        <x:v>-0.2955582766412936</x:v>
      </x:c>
    </x:row>
    <x:row r="188">
      <x:c r="A188" s="50" t="n">
        <x:v>42046</x:v>
      </x:c>
      <x:c r="B188" s="48" t="n">
        <x:v>87</x:v>
      </x:c>
      <x:c r="C188" s="48" t="n">
        <x:v>-0.0334936828953349</x:v>
      </x:c>
      <x:c r="D188" s="48" t="n">
        <x:v>0.1952218948213041</x:v>
      </x:c>
      <x:c r="E188" s="48" t="n">
        <x:v>0.0354552140426269</x:v>
      </x:c>
      <x:c r="F188" s="48" t="n">
        <x:v>-0.2960205973322463</x:v>
      </x:c>
    </x:row>
    <x:row r="189">
      <x:c r="A189" s="50" t="n">
        <x:v>42047</x:v>
      </x:c>
      <x:c r="B189" s="48" t="n">
        <x:v>87</x:v>
      </x:c>
      <x:c r="C189" s="48" t="n">
        <x:v>-0.0287495301754892</x:v>
      </x:c>
      <x:c r="D189" s="48" t="n">
        <x:v>0.1897843764020664</x:v>
      </x:c>
      <x:c r="E189" s="48" t="n">
        <x:v>0.0357604223286817</x:v>
      </x:c>
      <x:c r="F189" s="48" t="n">
        <x:v>-0.2812963259852395</x:v>
      </x:c>
    </x:row>
    <x:row r="190">
      <x:c r="A190" s="50" t="n">
        <x:v>42048</x:v>
      </x:c>
      <x:c r="B190" s="48" t="n">
        <x:v>87</x:v>
      </x:c>
      <x:c r="C190" s="48" t="n">
        <x:v>-0.0045490206203659</x:v>
      </x:c>
      <x:c r="D190" s="48" t="n">
        <x:v>0.1980712086283094</x:v>
      </x:c>
      <x:c r="E190" s="48" t="n">
        <x:v>0.0430120306938589</x:v>
      </x:c>
      <x:c r="F190" s="48" t="n">
        <x:v>-0.2478916495352671</x:v>
      </x:c>
    </x:row>
    <x:row r="191">
      <x:c r="A191" s="50" t="n">
        <x:v>42053</x:v>
      </x:c>
      <x:c r="B191" s="48" t="n">
        <x:v>87</x:v>
      </x:c>
      <x:c r="C191" s="48" t="n">
        <x:v>0.013016184384539</x:v>
      </x:c>
      <x:c r="D191" s="48" t="n">
        <x:v>0.2573088813742334</x:v>
      </x:c>
      <x:c r="E191" s="48" t="n">
        <x:v>0.0382959651016523</x:v>
      </x:c>
      <x:c r="F191" s="48" t="n">
        <x:v>-0.2681300471108331</x:v>
      </x:c>
    </x:row>
    <x:row r="192">
      <x:c r="A192" s="50" t="n">
        <x:v>42054</x:v>
      </x:c>
      <x:c r="B192" s="48" t="n">
        <x:v>87</x:v>
      </x:c>
      <x:c r="C192" s="48" t="n">
        <x:v>0.0087176348777161</x:v>
      </x:c>
      <x:c r="D192" s="48" t="n">
        <x:v>0.2677057731442157</x:v>
      </x:c>
      <x:c r="E192" s="48" t="n">
        <x:v>0.0289721509354888</x:v>
      </x:c>
      <x:c r="F192" s="48" t="n">
        <x:v>-0.2794762563105159</x:v>
      </x:c>
    </x:row>
    <x:row r="193">
      <x:c r="A193" s="50" t="n">
        <x:v>42055</x:v>
      </x:c>
      <x:c r="B193" s="48" t="n">
        <x:v>87</x:v>
      </x:c>
      <x:c r="C193" s="48" t="n">
        <x:v>0.0139858990397732</x:v>
      </x:c>
      <x:c r="D193" s="48" t="n">
        <x:v>0.2728469767713355</x:v>
      </x:c>
      <x:c r="E193" s="48" t="n">
        <x:v>0.0324472789771781</x:v>
      </x:c>
      <x:c r="F193" s="48" t="n">
        <x:v>-0.2820388687591296</x:v>
      </x:c>
    </x:row>
    <x:row r="194">
      <x:c r="A194" s="50" t="n">
        <x:v>42058</x:v>
      </x:c>
      <x:c r="B194" s="48" t="n">
        <x:v>87</x:v>
      </x:c>
      <x:c r="C194" s="48" t="n">
        <x:v>-0.0293734808020228</x:v>
      </x:c>
      <x:c r="D194" s="48" t="n">
        <x:v>0.2177264583717087</x:v>
      </x:c>
      <x:c r="E194" s="48" t="n">
        <x:v>0.035860929904356</x:v>
      </x:c>
      <x:c r="F194" s="48" t="n">
        <x:v>-0.3127257335460232</x:v>
      </x:c>
    </x:row>
    <x:row r="195">
      <x:c r="A195" s="50" t="n">
        <x:v>42059</x:v>
      </x:c>
      <x:c r="B195" s="48" t="n">
        <x:v>87</x:v>
      </x:c>
      <x:c r="C195" s="48" t="n">
        <x:v>-0.0458237972860314</x:v>
      </x:c>
      <x:c r="D195" s="48" t="n">
        <x:v>0.1708849685980442</x:v>
      </x:c>
      <x:c r="E195" s="48" t="n">
        <x:v>0.0338554426298981</x:v>
      </x:c>
      <x:c r="F195" s="48" t="n">
        <x:v>-0.2927542760202678</x:v>
      </x:c>
    </x:row>
    <x:row r="196">
      <x:c r="A196" s="50" t="n">
        <x:v>42060</x:v>
      </x:c>
      <x:c r="B196" s="48" t="n">
        <x:v>87</x:v>
      </x:c>
      <x:c r="C196" s="48" t="n">
        <x:v>-0.0471054776701584</x:v>
      </x:c>
      <x:c r="D196" s="48" t="n">
        <x:v>0.1726794149896142</x:v>
      </x:c>
      <x:c r="E196" s="48" t="n">
        <x:v>0.0403180037796948</x:v>
      </x:c>
      <x:c r="F196" s="48" t="n">
        <x:v>-0.3042014149404235</x:v>
      </x:c>
    </x:row>
    <x:row r="197">
      <x:c r="A197" s="50" t="n">
        <x:v>42061</x:v>
      </x:c>
      <x:c r="B197" s="48" t="n">
        <x:v>87</x:v>
      </x:c>
      <x:c r="C197" s="48" t="n">
        <x:v>-0.027628524141796</x:v>
      </x:c>
      <x:c r="D197" s="48" t="n">
        <x:v>0.1889468281006128</x:v>
      </x:c>
      <x:c r="E197" s="48" t="n">
        <x:v>0.0408394586572421</x:v>
      </x:c>
      <x:c r="F197" s="48" t="n">
        <x:v>-0.2901496554208217</x:v>
      </x:c>
    </x:row>
    <x:row r="198">
      <x:c r="A198" s="50" t="n">
        <x:v>42062</x:v>
      </x:c>
      <x:c r="B198" s="48" t="n">
        <x:v>87</x:v>
      </x:c>
      <x:c r="C198" s="48" t="n">
        <x:v>-0.0176966796070346</x:v>
      </x:c>
      <x:c r="D198" s="48" t="n">
        <x:v>0.1695036135502093</x:v>
      </x:c>
      <x:c r="E198" s="48" t="n">
        <x:v>0.0415615272806838</x:v>
      </x:c>
      <x:c r="F198" s="48" t="n">
        <x:v>-0.2485137279496351</x:v>
      </x:c>
    </x:row>
    <x:row r="199">
      <x:c r="A199" s="50" t="n">
        <x:v>42065</x:v>
      </x:c>
      <x:c r="B199" s="48" t="n">
        <x:v>87</x:v>
      </x:c>
      <x:c r="C199" s="48" t="n">
        <x:v>0.0067752432674393</x:v>
      </x:c>
      <x:c r="D199" s="48" t="n">
        <x:v>0.2493981948961078</x:v>
      </x:c>
      <x:c r="E199" s="48" t="n">
        <x:v>0.0169342626845793</x:v>
      </x:c>
      <x:c r="F199" s="48" t="n">
        <x:v>-0.2629061936638442</x:v>
      </x:c>
    </x:row>
    <x:row r="200">
      <x:c r="A200" s="50" t="n">
        <x:v>42066</x:v>
      </x:c>
      <x:c r="B200" s="48" t="n">
        <x:v>87</x:v>
      </x:c>
      <x:c r="C200" s="48" t="n">
        <x:v>-0.0403169423911944</x:v>
      </x:c>
      <x:c r="D200" s="48" t="n">
        <x:v>0.1580982741331002</x:v>
      </x:c>
      <x:c r="E200" s="48" t="n">
        <x:v>0.0227096152065241</x:v>
      </x:c>
      <x:c r="F200" s="48" t="n">
        <x:v>-0.2696907630261788</x:v>
      </x:c>
    </x:row>
    <x:row r="201">
      <x:c r="A201" s="50" t="n">
        <x:v>42067</x:v>
      </x:c>
      <x:c r="B201" s="48" t="n">
        <x:v>87</x:v>
      </x:c>
      <x:c r="C201" s="48" t="n">
        <x:v>-0.0568506508548979</x:v>
      </x:c>
      <x:c r="D201" s="48" t="n">
        <x:v>0.148455384734108</x:v>
      </x:c>
      <x:c r="E201" s="48" t="n">
        <x:v>0.020651926876276</x:v>
      </x:c>
      <x:c r="F201" s="48" t="n">
        <x:v>-0.2905290164549372</x:v>
      </x:c>
    </x:row>
    <x:row r="202">
      <x:c r="A202" s="50" t="n">
        <x:v>42068</x:v>
      </x:c>
      <x:c r="B202" s="48" t="n">
        <x:v>87</x:v>
      </x:c>
      <x:c r="C202" s="48" t="n">
        <x:v>-0.0059288479019821</x:v>
      </x:c>
      <x:c r="D202" s="48" t="n">
        <x:v>0.2365829908057482</x:v>
      </x:c>
      <x:c r="E202" s="48" t="n">
        <x:v>0.0254246686712345</x:v>
      </x:c>
      <x:c r="F202" s="48" t="n">
        <x:v>-0.2832637207689163</x:v>
      </x:c>
    </x:row>
    <x:row r="203">
      <x:c r="A203" s="50" t="n">
        <x:v>42069</x:v>
      </x:c>
      <x:c r="B203" s="48" t="n">
        <x:v>87</x:v>
      </x:c>
      <x:c r="C203" s="48" t="n">
        <x:v>-0.0132128457580973</x:v>
      </x:c>
      <x:c r="D203" s="48" t="n">
        <x:v>0.2164115587601423</x:v>
      </x:c>
      <x:c r="E203" s="48" t="n">
        <x:v>0.0263156535121061</x:v>
      </x:c>
      <x:c r="F203" s="48" t="n">
        <x:v>-0.2741716078020322</x:v>
      </x:c>
    </x:row>
    <x:row r="204">
      <x:c r="A204" s="50" t="n">
        <x:v>42072</x:v>
      </x:c>
      <x:c r="B204" s="48" t="n">
        <x:v>87</x:v>
      </x:c>
      <x:c r="C204" s="48" t="n">
        <x:v>-0.0185306142251245</x:v>
      </x:c>
      <x:c r="D204" s="48" t="n">
        <x:v>0.2090127015501534</x:v>
      </x:c>
      <x:c r="E204" s="48" t="n">
        <x:v>0.0184805701339729</x:v>
      </x:c>
      <x:c r="F204" s="48" t="n">
        <x:v>-0.2679492228669283</x:v>
      </x:c>
    </x:row>
    <x:row r="205">
      <x:c r="A205" s="50" t="n">
        <x:v>42073</x:v>
      </x:c>
      <x:c r="B205" s="48" t="n">
        <x:v>87</x:v>
      </x:c>
      <x:c r="C205" s="48" t="n">
        <x:v>-0.0118404760772102</x:v>
      </x:c>
      <x:c r="D205" s="48" t="n">
        <x:v>0.2144432213715524</x:v>
      </x:c>
      <x:c r="E205" s="48" t="n">
        <x:v>0.0132484554776862</x:v>
      </x:c>
      <x:c r="F205" s="48" t="n">
        <x:v>-0.2556179919154918</x:v>
      </x:c>
    </x:row>
    <x:row r="206">
      <x:c r="A206" s="50" t="n">
        <x:v>42074</x:v>
      </x:c>
      <x:c r="B206" s="48" t="n">
        <x:v>87</x:v>
      </x:c>
      <x:c r="C206" s="48" t="n">
        <x:v>-0.0062892696814146</x:v>
      </x:c>
      <x:c r="D206" s="48" t="n">
        <x:v>0.2309096957229796</x:v>
      </x:c>
      <x:c r="E206" s="48" t="n">
        <x:v>0.0075825680590344</x:v>
      </x:c>
      <x:c r="F206" s="48" t="n">
        <x:v>-0.2583642689800581</x:v>
      </x:c>
    </x:row>
    <x:row r="207">
      <x:c r="A207" s="50" t="n">
        <x:v>42075</x:v>
      </x:c>
      <x:c r="B207" s="48" t="n">
        <x:v>87</x:v>
      </x:c>
      <x:c r="C207" s="48" t="n">
        <x:v>-0.0110684742818927</x:v>
      </x:c>
      <x:c r="D207" s="48" t="n">
        <x:v>0.2286585137090092</x:v>
      </x:c>
      <x:c r="E207" s="48" t="n">
        <x:v>0.0052497789130658</x:v>
      </x:c>
      <x:c r="F207" s="48" t="n">
        <x:v>-0.2625478563441575</x:v>
      </x:c>
    </x:row>
    <x:row r="208">
      <x:c r="A208" s="50" t="n">
        <x:v>42076</x:v>
      </x:c>
      <x:c r="B208" s="48" t="n">
        <x:v>87</x:v>
      </x:c>
      <x:c r="C208" s="48" t="n">
        <x:v>-0.0265751376088433</x:v>
      </x:c>
      <x:c r="D208" s="48" t="n">
        <x:v>0.1553052141214592</x:v>
      </x:c>
      <x:c r="E208" s="48" t="n">
        <x:v>0.0037832515262554</x:v>
      </x:c>
      <x:c r="F208" s="48" t="n">
        <x:v>-0.2166577548473078</x:v>
      </x:c>
    </x:row>
    <x:row r="209">
      <x:c r="A209" s="50" t="n">
        <x:v>42079</x:v>
      </x:c>
      <x:c r="B209" s="48" t="n">
        <x:v>87</x:v>
      </x:c>
      <x:c r="C209" s="48" t="n">
        <x:v>-0.0233224466665832</x:v>
      </x:c>
      <x:c r="D209" s="48" t="n">
        <x:v>0.1564723712469839</x:v>
      </x:c>
      <x:c r="E209" s="48" t="n">
        <x:v>-0.0037929432552244</x:v>
      </x:c>
      <x:c r="F209" s="48" t="n">
        <x:v>-0.2035306080916722</x:v>
      </x:c>
    </x:row>
    <x:row r="210">
      <x:c r="A210" s="50" t="n">
        <x:v>42080</x:v>
      </x:c>
      <x:c r="B210" s="48" t="n">
        <x:v>87</x:v>
      </x:c>
      <x:c r="C210" s="48" t="n">
        <x:v>0.0294830683266083</x:v>
      </x:c>
      <x:c r="D210" s="48" t="n">
        <x:v>0.2182263896887873</x:v>
      </x:c>
      <x:c r="E210" s="48" t="n">
        <x:v>-0.0056273449819667</x:v>
      </x:c>
      <x:c r="F210" s="48" t="n">
        <x:v>-0.1649366513435677</x:v>
      </x:c>
    </x:row>
    <x:row r="211">
      <x:c r="A211" s="50" t="n">
        <x:v>42081</x:v>
      </x:c>
      <x:c r="B211" s="48" t="n">
        <x:v>87</x:v>
      </x:c>
      <x:c r="C211" s="48" t="n">
        <x:v>0.0069665748594957</x:v>
      </x:c>
      <x:c r="D211" s="48" t="n">
        <x:v>0.1674989664736195</x:v>
      </x:c>
      <x:c r="E211" s="48" t="n">
        <x:v>-0.008640953179977</x:v>
      </x:c>
      <x:c r="F211" s="48" t="n">
        <x:v>-0.1514597852876426</x:v>
      </x:c>
    </x:row>
    <x:row r="212">
      <x:c r="A212" s="50" t="n">
        <x:v>42082</x:v>
      </x:c>
      <x:c r="B212" s="48" t="n">
        <x:v>87</x:v>
      </x:c>
      <x:c r="C212" s="48" t="n">
        <x:v>-0.0013882490979216</x:v>
      </x:c>
      <x:c r="D212" s="48" t="n">
        <x:v>0.2160216704652904</x:v>
      </x:c>
      <x:c r="E212" s="48" t="n">
        <x:v>-0.0145804159046538</x:v>
      </x:c>
      <x:c r="F212" s="48" t="n">
        <x:v>-0.2092144692925774</x:v>
      </x:c>
    </x:row>
    <x:row r="213">
      <x:c r="A213" s="50" t="n">
        <x:v>42083</x:v>
      </x:c>
      <x:c r="B213" s="48" t="n">
        <x:v>87</x:v>
      </x:c>
      <x:c r="C213" s="48" t="n">
        <x:v>-0.0138401520851077</x:v>
      </x:c>
      <x:c r="D213" s="48" t="n">
        <x:v>0.1629159166155986</x:v>
      </x:c>
      <x:c r="E213" s="48" t="n">
        <x:v>-0.0197984665434572</x:v>
      </x:c>
      <x:c r="F213" s="48" t="n">
        <x:v>-0.1712332935104954</x:v>
      </x:c>
    </x:row>
    <x:row r="214">
      <x:c r="A214" s="50" t="n">
        <x:v>42086</x:v>
      </x:c>
      <x:c r="B214" s="48" t="n">
        <x:v>87</x:v>
      </x:c>
      <x:c r="C214" s="48" t="n">
        <x:v>0.007723546298616</x:v>
      </x:c>
      <x:c r="D214" s="48" t="n">
        <x:v>0.2379969618813313</x:v>
      </x:c>
      <x:c r="E214" s="48" t="n">
        <x:v>-0.0399114616829232</x:v>
      </x:c>
      <x:c r="F214" s="48" t="n">
        <x:v>-0.1827829940580841</x:v>
      </x:c>
    </x:row>
    <x:row r="215">
      <x:c r="A215" s="50" t="n">
        <x:v>42087</x:v>
      </x:c>
      <x:c r="B215" s="48" t="n">
        <x:v>87</x:v>
      </x:c>
      <x:c r="C215" s="48" t="n">
        <x:v>-0.0335586367798655</x:v>
      </x:c>
      <x:c r="D215" s="48" t="n">
        <x:v>0.1606181256995546</x:v>
      </x:c>
      <x:c r="E215" s="48" t="n">
        <x:v>-0.0435681448252309</x:v>
      </x:c>
      <x:c r="F215" s="48" t="n">
        <x:v>-0.1791939129264925</x:v>
      </x:c>
    </x:row>
    <x:row r="216">
      <x:c r="A216" s="50" t="n">
        <x:v>42088</x:v>
      </x:c>
      <x:c r="B216" s="48" t="n">
        <x:v>87</x:v>
      </x:c>
      <x:c r="C216" s="48" t="n">
        <x:v>-0.023906120600155</x:v>
      </x:c>
      <x:c r="D216" s="48" t="n">
        <x:v>0.1453299083501447</x:v>
      </x:c>
      <x:c r="E216" s="48" t="n">
        <x:v>-0.0367779749370238</x:v>
      </x:c>
      <x:c r="F216" s="48" t="n">
        <x:v>-0.1556886314178354</x:v>
      </x:c>
    </x:row>
    <x:row r="217">
      <x:c r="A217" s="50" t="n">
        <x:v>42089</x:v>
      </x:c>
      <x:c r="B217" s="48" t="n">
        <x:v>87</x:v>
      </x:c>
      <x:c r="C217" s="48" t="n">
        <x:v>0.0011299871534695</x:v>
      </x:c>
      <x:c r="D217" s="48" t="n">
        <x:v>0.1849970733028921</x:v>
      </x:c>
      <x:c r="E217" s="48" t="n">
        <x:v>-0.0397968039071802</x:v>
      </x:c>
      <x:c r="F217" s="48" t="n">
        <x:v>-0.1470903112824752</x:v>
      </x:c>
    </x:row>
    <x:row r="218">
      <x:c r="A218" s="50" t="n">
        <x:v>42090</x:v>
      </x:c>
      <x:c r="B218" s="48" t="n">
        <x:v>87</x:v>
      </x:c>
      <x:c r="C218" s="48" t="n">
        <x:v>-0.040151985098108</x:v>
      </x:c>
      <x:c r="D218" s="48" t="n">
        <x:v>0.1434898153399058</x:v>
      </x:c>
      <x:c r="E218" s="48" t="n">
        <x:v>-0.038913412993941</x:v>
      </x:c>
      <x:c r="F218" s="48" t="n">
        <x:v>-0.1847236780440561</x:v>
      </x:c>
    </x:row>
    <x:row r="219">
      <x:c r="A219" s="50" t="n">
        <x:v>42093</x:v>
      </x:c>
      <x:c r="B219" s="48" t="n">
        <x:v>86</x:v>
      </x:c>
      <x:c r="C219" s="48" t="n">
        <x:v>-0.0248239921176922</x:v>
      </x:c>
      <x:c r="D219" s="48" t="n">
        <x:v>0.1819334699548778</x:v>
      </x:c>
      <x:c r="E219" s="48" t="n">
        <x:v>-0.0409490640306548</x:v>
      </x:c>
      <x:c r="F219" s="48" t="n">
        <x:v>-0.1914661023410922</x:v>
      </x:c>
    </x:row>
    <x:row r="220">
      <x:c r="A220" s="50" t="n">
        <x:v>42094</x:v>
      </x:c>
      <x:c r="B220" s="48" t="n">
        <x:v>81</x:v>
      </x:c>
      <x:c r="C220" s="48" t="n">
        <x:v>0.0048140893613325</x:v>
      </x:c>
      <x:c r="D220" s="48" t="n">
        <x:v>0.249578072403208</x:v>
      </x:c>
      <x:c r="E220" s="48" t="n">
        <x:v>-0.1271691969793444</x:v>
      </x:c>
      <x:c r="F220" s="48" t="n">
        <x:v>-0.1230389254475026</x:v>
      </x:c>
    </x:row>
    <x:row r="221">
      <x:c r="A221" s="50" t="n">
        <x:v>42095</x:v>
      </x:c>
      <x:c r="B221" s="48" t="n">
        <x:v>81</x:v>
      </x:c>
      <x:c r="C221" s="48" t="n">
        <x:v>0.0269214051699854</x:v>
      </x:c>
      <x:c r="D221" s="48" t="n">
        <x:v>0.2983071287102506</x:v>
      </x:c>
      <x:c r="E221" s="48" t="n">
        <x:v>-0.1317556936463781</x:v>
      </x:c>
      <x:c r="F221" s="48" t="n">
        <x:v>-0.1259027621737083</x:v>
      </x:c>
    </x:row>
    <x:row r="222">
      <x:c r="A222" s="50" t="n">
        <x:v>42096</x:v>
      </x:c>
      <x:c r="B222" s="48" t="n">
        <x:v>81</x:v>
      </x:c>
      <x:c r="C222" s="48" t="n">
        <x:v>0.0361722151709958</x:v>
      </x:c>
      <x:c r="D222" s="48" t="n">
        <x:v>0.3060929986180528</x:v>
      </x:c>
      <x:c r="E222" s="48" t="n">
        <x:v>-0.1325060045214224</x:v>
      </x:c>
      <x:c r="F222" s="48" t="n">
        <x:v>-0.1193440199663298</x:v>
      </x:c>
    </x:row>
    <x:row r="223">
      <x:c r="A223" s="50" t="n">
        <x:v>42100</x:v>
      </x:c>
      <x:c r="B223" s="48" t="n">
        <x:v>81</x:v>
      </x:c>
      <x:c r="C223" s="48" t="n">
        <x:v>0.0341883061523123</x:v>
      </x:c>
      <x:c r="D223" s="48" t="n">
        <x:v>0.3108897542174326</x:v>
      </x:c>
      <x:c r="E223" s="48" t="n">
        <x:v>-0.1269902699187546</x:v>
      </x:c>
      <x:c r="F223" s="48" t="n">
        <x:v>-0.1307668792271417</x:v>
      </x:c>
    </x:row>
    <x:row r="224">
      <x:c r="A224" s="50" t="n">
        <x:v>42101</x:v>
      </x:c>
      <x:c r="B224" s="48" t="n">
        <x:v>81</x:v>
      </x:c>
      <x:c r="C224" s="48" t="n">
        <x:v>-0.0085625471379023</x:v>
      </x:c>
      <x:c r="D224" s="48" t="n">
        <x:v>0.2472375677161545</x:v>
      </x:c>
      <x:c r="E224" s="48" t="n">
        <x:v>-0.126579468023362</x:v>
      </x:c>
      <x:c r="F224" s="48" t="n">
        <x:v>-0.1386774321764144</x:v>
      </x:c>
    </x:row>
    <x:row r="225">
      <x:c r="A225" s="50" t="n">
        <x:v>42102</x:v>
      </x:c>
      <x:c r="B225" s="48" t="n">
        <x:v>81</x:v>
      </x:c>
      <x:c r="C225" s="48" t="n">
        <x:v>-0.0030673565573165</x:v>
      </x:c>
      <x:c r="D225" s="48" t="n">
        <x:v>0.2538291450878724</x:v>
      </x:c>
      <x:c r="E225" s="48" t="n">
        <x:v>-0.1180941081382684</x:v>
      </x:c>
      <x:c r="F225" s="48" t="n">
        <x:v>-0.1398428540313599</x:v>
      </x:c>
    </x:row>
    <x:row r="226">
      <x:c r="A226" s="50" t="n">
        <x:v>42103</x:v>
      </x:c>
      <x:c r="B226" s="48" t="n">
        <x:v>81</x:v>
      </x:c>
      <x:c r="C226" s="48" t="n">
        <x:v>-0.0189379415389233</x:v>
      </x:c>
      <x:c r="D226" s="48" t="n">
        <x:v>0.2455785335658354</x:v>
      </x:c>
      <x:c r="E226" s="48" t="n">
        <x:v>-0.1243471954737904</x:v>
      </x:c>
      <x:c r="F226" s="48" t="n">
        <x:v>-0.1548104406830112</x:v>
      </x:c>
    </x:row>
    <x:row r="227">
      <x:c r="A227" s="50" t="n">
        <x:v>42104</x:v>
      </x:c>
      <x:c r="B227" s="48" t="n">
        <x:v>82</x:v>
      </x:c>
      <x:c r="C227" s="48" t="n">
        <x:v>0.0349850257645932</x:v>
      </x:c>
      <x:c r="D227" s="48" t="n">
        <x:v>0.3011255094603136</x:v>
      </x:c>
      <x:c r="E227" s="48" t="n">
        <x:v>-0.1312983215357118</x:v>
      </x:c>
      <x:c r="F227" s="48" t="n">
        <x:v>-0.1107838107264343</x:v>
      </x:c>
    </x:row>
    <x:row r="228">
      <x:c r="A228" s="50" t="n">
        <x:v>42107</x:v>
      </x:c>
      <x:c r="B228" s="48" t="n">
        <x:v>82</x:v>
      </x:c>
      <x:c r="C228" s="48" t="n">
        <x:v>0.0177588585953287</x:v>
      </x:c>
      <x:c r="D228" s="48" t="n">
        <x:v>0.2640223553590999</x:v>
      </x:c>
      <x:c r="E228" s="48" t="n">
        <x:v>-0.1279326745484761</x:v>
      </x:c>
      <x:c r="F228" s="48" t="n">
        <x:v>-0.110315463220311</x:v>
      </x:c>
    </x:row>
    <x:row r="229">
      <x:c r="A229" s="50" t="n">
        <x:v>42108</x:v>
      </x:c>
      <x:c r="B229" s="48" t="n">
        <x:v>82</x:v>
      </x:c>
      <x:c r="C229" s="48" t="n">
        <x:v>0.0234892335765738</x:v>
      </x:c>
      <x:c r="D229" s="48" t="n">
        <x:v>0.2580701411654181</x:v>
      </x:c>
      <x:c r="E229" s="48" t="n">
        <x:v>-0.1238983681187835</x:v>
      </x:c>
      <x:c r="F229" s="48" t="n">
        <x:v>-0.0987794681560139</x:v>
      </x:c>
    </x:row>
    <x:row r="230">
      <x:c r="A230" s="50" t="n">
        <x:v>42109</x:v>
      </x:c>
      <x:c r="B230" s="48" t="n">
        <x:v>82</x:v>
      </x:c>
      <x:c r="C230" s="48" t="n">
        <x:v>0.0274991723497524</x:v>
      </x:c>
      <x:c r="D230" s="48" t="n">
        <x:v>0.2568108860564872</x:v>
      </x:c>
      <x:c r="E230" s="48" t="n">
        <x:v>-0.1311413954761225</x:v>
      </x:c>
      <x:c r="F230" s="48" t="n">
        <x:v>-0.0830961079461579</x:v>
      </x:c>
    </x:row>
    <x:row r="231">
      <x:c r="A231" s="50" t="n">
        <x:v>42110</x:v>
      </x:c>
      <x:c r="B231" s="48" t="n">
        <x:v>82</x:v>
      </x:c>
      <x:c r="C231" s="48" t="n">
        <x:v>0.0859248936412353</x:v>
      </x:c>
      <x:c r="D231" s="48" t="n">
        <x:v>0.3271472569189225</x:v>
      </x:c>
      <x:c r="E231" s="48" t="n">
        <x:v>-0.1261522628072808</x:v>
      </x:c>
      <x:c r="F231" s="48" t="n">
        <x:v>-0.0594053295850455</x:v>
      </x:c>
    </x:row>
    <x:row r="232">
      <x:c r="A232" s="50" t="n">
        <x:v>42111</x:v>
      </x:c>
      <x:c r="B232" s="48" t="n">
        <x:v>82</x:v>
      </x:c>
      <x:c r="C232" s="48" t="n">
        <x:v>0.0337619700574807</x:v>
      </x:c>
      <x:c r="D232" s="48" t="n">
        <x:v>0.264594634449355</x:v>
      </x:c>
      <x:c r="E232" s="48" t="n">
        <x:v>-0.1235868191194245</x:v>
      </x:c>
      <x:c r="F232" s="48" t="n">
        <x:v>-0.089688763935038</x:v>
      </x:c>
    </x:row>
    <x:row r="233">
      <x:c r="A233" s="50" t="n">
        <x:v>42114</x:v>
      </x:c>
      <x:c r="B233" s="48" t="n">
        <x:v>82</x:v>
      </x:c>
      <x:c r="C233" s="48" t="n">
        <x:v>0.0667858356019615</x:v>
      </x:c>
      <x:c r="D233" s="48" t="n">
        <x:v>0.2694640248083025</x:v>
      </x:c>
      <x:c r="E233" s="48" t="n">
        <x:v>-0.1127004227702398</x:v>
      </x:c>
      <x:c r="F233" s="48" t="n">
        <x:v>-0.0484232010286211</x:v>
      </x:c>
    </x:row>
    <x:row r="234">
      <x:c r="A234" s="50" t="n">
        <x:v>42116</x:v>
      </x:c>
      <x:c r="B234" s="48" t="n">
        <x:v>82</x:v>
      </x:c>
      <x:c r="C234" s="48" t="n">
        <x:v>0.13917931063733</x:v>
      </x:c>
      <x:c r="D234" s="48" t="n">
        <x:v>0.3428704659692289</x:v>
      </x:c>
      <x:c r="E234" s="48" t="n">
        <x:v>-0.1150987624410917</x:v>
      </x:c>
      <x:c r="F234" s="48" t="n">
        <x:v>0.0050447882299133</x:v>
      </x:c>
    </x:row>
    <x:row r="235">
      <x:c r="A235" s="50" t="n">
        <x:v>42117</x:v>
      </x:c>
      <x:c r="B235" s="48" t="n">
        <x:v>82</x:v>
      </x:c>
      <x:c r="C235" s="48" t="n">
        <x:v>0.1132165958218365</x:v>
      </x:c>
      <x:c r="D235" s="48" t="n">
        <x:v>0.2853338034320425</x:v>
      </x:c>
      <x:c r="E235" s="48" t="n">
        <x:v>-0.1183602596496411</x:v>
      </x:c>
      <x:c r="F235" s="48" t="n">
        <x:v>0.0176438138926924</x:v>
      </x:c>
    </x:row>
    <x:row r="236">
      <x:c r="A236" s="50" t="n">
        <x:v>42118</x:v>
      </x:c>
      <x:c r="B236" s="48" t="n">
        <x:v>82</x:v>
      </x:c>
      <x:c r="C236" s="48" t="n">
        <x:v>0.1265200139605721</x:v>
      </x:c>
      <x:c r="D236" s="48" t="n">
        <x:v>0.303303594110543</x:v>
      </x:c>
      <x:c r="E236" s="48" t="n">
        <x:v>-0.1174375423562732</x:v>
      </x:c>
      <x:c r="F236" s="48" t="n">
        <x:v>0.0262261063336274</x:v>
      </x:c>
    </x:row>
    <x:row r="237">
      <x:c r="A237" s="50" t="n">
        <x:v>42121</x:v>
      </x:c>
      <x:c r="B237" s="48" t="n">
        <x:v>82</x:v>
      </x:c>
      <x:c r="C237" s="48" t="n">
        <x:v>0.1134971840246105</x:v>
      </x:c>
      <x:c r="D237" s="48" t="n">
        <x:v>0.284228959742447</x:v>
      </x:c>
      <x:c r="E237" s="48" t="n">
        <x:v>-0.1189429103965451</x:v>
      </x:c>
      <x:c r="F237" s="48" t="n">
        <x:v>0.0259693521248187</x:v>
      </x:c>
    </x:row>
    <x:row r="238">
      <x:c r="A238" s="50" t="n">
        <x:v>42122</x:v>
      </x:c>
      <x:c r="B238" s="48" t="n">
        <x:v>82</x:v>
      </x:c>
      <x:c r="C238" s="48" t="n">
        <x:v>0.1389837331989774</x:v>
      </x:c>
      <x:c r="D238" s="48" t="n">
        <x:v>0.284253553005915</x:v>
      </x:c>
      <x:c r="E238" s="48" t="n">
        <x:v>-0.1223321297747002</x:v>
      </x:c>
      <x:c r="F238" s="48" t="n">
        <x:v>0.0833334614625442</x:v>
      </x:c>
    </x:row>
    <x:row r="239">
      <x:c r="A239" s="50" t="n">
        <x:v>42123</x:v>
      </x:c>
      <x:c r="B239" s="48" t="n">
        <x:v>82</x:v>
      </x:c>
      <x:c r="C239" s="48" t="n">
        <x:v>0.1153187066734882</x:v>
      </x:c>
      <x:c r="D239" s="48" t="n">
        <x:v>0.2961961369371247</x:v>
      </x:c>
      <x:c r="E239" s="48" t="n">
        <x:v>-0.1168975101752924</x:v>
      </x:c>
      <x:c r="F239" s="48" t="n">
        <x:v>0.0254345698946894</x:v>
      </x:c>
    </x:row>
    <x:row r="240">
      <x:c r="A240" s="50" t="n">
        <x:v>42124</x:v>
      </x:c>
      <x:c r="B240" s="48" t="n">
        <x:v>81</x:v>
      </x:c>
      <x:c r="C240" s="48" t="n">
        <x:v>0.1290574686005423</x:v>
      </x:c>
      <x:c r="D240" s="48" t="n">
        <x:v>0.3047873460756569</x:v>
      </x:c>
      <x:c r="E240" s="48" t="n">
        <x:v>-0.1357152333105963</x:v>
      </x:c>
      <x:c r="F240" s="48" t="n">
        <x:v>0.0577484720187913</x:v>
      </x:c>
    </x:row>
    <x:row r="241">
      <x:c r="A241" s="50" t="n">
        <x:v>42128</x:v>
      </x:c>
      <x:c r="B241" s="48" t="n">
        <x:v>81</x:v>
      </x:c>
      <x:c r="C241" s="48" t="n">
        <x:v>0.1072231533943852</x:v>
      </x:c>
      <x:c r="D241" s="48" t="n">
        <x:v>0.3090698590083762</x:v>
      </x:c>
      <x:c r="E241" s="48" t="n">
        <x:v>-0.1424979274132564</x:v>
      </x:c>
      <x:c r="F241" s="48" t="n">
        <x:v>0.0202394747224113</x:v>
      </x:c>
    </x:row>
    <x:row r="242">
      <x:c r="A242" s="50" t="n">
        <x:v>42129</x:v>
      </x:c>
      <x:c r="B242" s="48" t="n">
        <x:v>81</x:v>
      </x:c>
      <x:c r="C242" s="48" t="n">
        <x:v>0.0907732407652217</x:v>
      </x:c>
      <x:c r="D242" s="48" t="n">
        <x:v>0.3115175353078022</x:v>
      </x:c>
      <x:c r="E242" s="48" t="n">
        <x:v>-0.1576732502167943</x:v>
      </x:c>
      <x:c r="F242" s="48" t="n">
        <x:v>-0.0002728650367458</x:v>
      </x:c>
    </x:row>
    <x:row r="243">
      <x:c r="A243" s="50" t="n">
        <x:v>42130</x:v>
      </x:c>
      <x:c r="B243" s="48" t="n">
        <x:v>81</x:v>
      </x:c>
      <x:c r="C243" s="48" t="n">
        <x:v>0.0912134687327389</x:v>
      </x:c>
      <x:c r="D243" s="48" t="n">
        <x:v>0.3024738710132916</x:v>
      </x:c>
      <x:c r="E243" s="48" t="n">
        <x:v>-0.1595924534604443</x:v>
      </x:c>
      <x:c r="F243" s="48" t="n">
        <x:v>0.0107933505891544</x:v>
      </x:c>
    </x:row>
    <x:row r="244">
      <x:c r="A244" s="50" t="n">
        <x:v>42131</x:v>
      </x:c>
      <x:c r="B244" s="48" t="n">
        <x:v>81</x:v>
      </x:c>
      <x:c r="C244" s="48" t="n">
        <x:v>0.0822620020911091</x:v>
      </x:c>
      <x:c r="D244" s="48" t="n">
        <x:v>0.3004090782901824</x:v>
      </x:c>
      <x:c r="E244" s="48" t="n">
        <x:v>-0.1560613551948386</x:v>
      </x:c>
      <x:c r="F244" s="48" t="n">
        <x:v>-0.0036475483630581</x:v>
      </x:c>
    </x:row>
    <x:row r="245">
      <x:c r="A245" s="50" t="n">
        <x:v>42132</x:v>
      </x:c>
      <x:c r="B245" s="48" t="n">
        <x:v>81</x:v>
      </x:c>
      <x:c r="C245" s="48" t="n">
        <x:v>0.107325671567953</x:v>
      </x:c>
      <x:c r="D245" s="48" t="n">
        <x:v>0.3411267264700998</x:v>
      </x:c>
      <x:c r="E245" s="48" t="n">
        <x:v>-0.1580094846156539</x:v>
      </x:c>
      <x:c r="F245" s="48" t="n">
        <x:v>0.0109006713637211</x:v>
      </x:c>
    </x:row>
    <x:row r="246">
      <x:c r="A246" s="50" t="n">
        <x:v>42135</x:v>
      </x:c>
      <x:c r="B246" s="48" t="n">
        <x:v>81</x:v>
      </x:c>
      <x:c r="C246" s="48" t="n">
        <x:v>0.1216395827516462</x:v>
      </x:c>
      <x:c r="D246" s="48" t="n">
        <x:v>0.3471891699635848</x:v>
      </x:c>
      <x:c r="E246" s="48" t="n">
        <x:v>-0.1611009672182635</x:v>
      </x:c>
      <x:c r="F246" s="48" t="n">
        <x:v>0.0343345366775714</x:v>
      </x:c>
    </x:row>
    <x:row r="247">
      <x:c r="A247" s="50" t="n">
        <x:v>42136</x:v>
      </x:c>
      <x:c r="B247" s="48" t="n">
        <x:v>81</x:v>
      </x:c>
      <x:c r="C247" s="48" t="n">
        <x:v>0.0776739414084205</x:v>
      </x:c>
      <x:c r="D247" s="48" t="n">
        <x:v>0.2749319968643942</x:v>
      </x:c>
      <x:c r="E247" s="48" t="n">
        <x:v>-0.1533009303480555</x:v>
      </x:c>
      <x:c r="F247" s="48" t="n">
        <x:v>0.0226120620799524</x:v>
      </x:c>
    </x:row>
    <x:row r="248">
      <x:c r="A248" s="50" t="n">
        <x:v>42137</x:v>
      </x:c>
      <x:c r="B248" s="48" t="n">
        <x:v>81</x:v>
      </x:c>
      <x:c r="C248" s="48" t="n">
        <x:v>0.0643667161134873</x:v>
      </x:c>
      <x:c r="D248" s="48" t="n">
        <x:v>0.2666060778296698</x:v>
      </x:c>
      <x:c r="E248" s="48" t="n">
        <x:v>-0.1500929199334731</x:v>
      </x:c>
      <x:c r="F248" s="48" t="n">
        <x:v>-0.0008961048482863</x:v>
      </x:c>
    </x:row>
    <x:row r="249">
      <x:c r="A249" s="50" t="n">
        <x:v>42138</x:v>
      </x:c>
      <x:c r="B249" s="48" t="n">
        <x:v>81</x:v>
      </x:c>
      <x:c r="C249" s="48" t="n">
        <x:v>0.0433315995953744</x:v>
      </x:c>
      <x:c r="D249" s="48" t="n">
        <x:v>0.2650866385724509</x:v>
      </x:c>
      <x:c r="E249" s="48" t="n">
        <x:v>-0.1657310468814338</x:v>
      </x:c>
      <x:c r="F249" s="48" t="n">
        <x:v>-0.0212887110849656</x:v>
      </x:c>
    </x:row>
    <x:row r="250">
      <x:c r="A250" s="50" t="n">
        <x:v>42139</x:v>
      </x:c>
      <x:c r="B250" s="48" t="n">
        <x:v>81</x:v>
      </x:c>
      <x:c r="C250" s="48" t="n">
        <x:v>0.0408812730829137</x:v>
      </x:c>
      <x:c r="D250" s="48" t="n">
        <x:v>0.2668044392558092</x:v>
      </x:c>
      <x:c r="E250" s="48" t="n">
        <x:v>-0.1729488577751295</x:v>
      </x:c>
      <x:c r="F250" s="48" t="n">
        <x:v>-0.0192194315006158</x:v>
      </x:c>
    </x:row>
    <x:row r="251">
      <x:c r="A251" s="50" t="n">
        <x:v>42142</x:v>
      </x:c>
      <x:c r="B251" s="48" t="n">
        <x:v>81</x:v>
      </x:c>
      <x:c r="C251" s="48" t="n">
        <x:v>0.0758624759339833</x:v>
      </x:c>
      <x:c r="D251" s="48" t="n">
        <x:v>0.334094562475828</x:v>
      </x:c>
      <x:c r="E251" s="48" t="n">
        <x:v>-0.1680542650227058</x:v>
      </x:c>
      <x:c r="F251" s="48" t="n">
        <x:v>-0.0320465291026643</x:v>
      </x:c>
    </x:row>
    <x:row r="252">
      <x:c r="A252" s="50" t="n">
        <x:v>42143</x:v>
      </x:c>
      <x:c r="B252" s="48" t="n">
        <x:v>81</x:v>
      </x:c>
      <x:c r="C252" s="48" t="n">
        <x:v>0.0442455476703763</x:v>
      </x:c>
      <x:c r="D252" s="48" t="n">
        <x:v>0.2703328383895661</x:v>
      </x:c>
      <x:c r="E252" s="48" t="n">
        <x:v>-0.1642043664082608</x:v>
      </x:c>
      <x:c r="F252" s="48" t="n">
        <x:v>-0.0263423894679478</x:v>
      </x:c>
    </x:row>
    <x:row r="253">
      <x:c r="A253" s="50" t="n">
        <x:v>42144</x:v>
      </x:c>
      <x:c r="B253" s="48" t="n">
        <x:v>81</x:v>
      </x:c>
      <x:c r="C253" s="48" t="n">
        <x:v>0.0334192765076736</x:v>
      </x:c>
      <x:c r="D253" s="48" t="n">
        <x:v>0.2668589702654273</x:v>
      </x:c>
      <x:c r="E253" s="48" t="n">
        <x:v>-0.1674466006259573</x:v>
      </x:c>
      <x:c r="F253" s="48" t="n">
        <x:v>-0.0392437665796081</x:v>
      </x:c>
    </x:row>
    <x:row r="254">
      <x:c r="A254" s="50" t="n">
        <x:v>42145</x:v>
      </x:c>
      <x:c r="B254" s="48" t="n">
        <x:v>81</x:v>
      </x:c>
      <x:c r="C254" s="48" t="n">
        <x:v>0.0652303126984753</x:v>
      </x:c>
      <x:c r="D254" s="48" t="n">
        <x:v>0.327463400228705</x:v>
      </x:c>
      <x:c r="E254" s="48" t="n">
        <x:v>-0.1713853290985562</x:v>
      </x:c>
      <x:c r="F254" s="48" t="n">
        <x:v>-0.0383781917579437</x:v>
      </x:c>
    </x:row>
    <x:row r="255">
      <x:c r="A255" s="50" t="n">
        <x:v>42146</x:v>
      </x:c>
      <x:c r="B255" s="48" t="n">
        <x:v>81</x:v>
      </x:c>
      <x:c r="C255" s="48" t="n">
        <x:v>0.0497600087264279</x:v>
      </x:c>
      <x:c r="D255" s="48" t="n">
        <x:v>0.3233922594922868</x:v>
      </x:c>
      <x:c r="E255" s="48" t="n">
        <x:v>-0.1708193953798928</x:v>
      </x:c>
      <x:c r="F255" s="48" t="n">
        <x:v>-0.0608591176140721</x:v>
      </x:c>
    </x:row>
    <x:row r="256">
      <x:c r="A256" s="50" t="n">
        <x:v>42149</x:v>
      </x:c>
      <x:c r="B256" s="48" t="n">
        <x:v>81</x:v>
      </x:c>
      <x:c r="C256" s="48" t="n">
        <x:v>0.0254988166869217</x:v>
      </x:c>
      <x:c r="D256" s="48" t="n">
        <x:v>0.2578280388540793</x:v>
      </x:c>
      <x:c r="E256" s="48" t="n">
        <x:v>-0.173186721356772</x:v>
      </x:c>
      <x:c r="F256" s="48" t="n">
        <x:v>-0.036866871369239</x:v>
      </x:c>
    </x:row>
    <x:row r="257">
      <x:c r="A257" s="50" t="n">
        <x:v>42150</x:v>
      </x:c>
      <x:c r="B257" s="48" t="n">
        <x:v>81</x:v>
      </x:c>
      <x:c r="C257" s="48" t="n">
        <x:v>0.0702424064426931</x:v>
      </x:c>
      <x:c r="D257" s="48" t="n">
        <x:v>0.3168593305974962</x:v>
      </x:c>
      <x:c r="E257" s="48" t="n">
        <x:v>-0.1853641728902672</x:v>
      </x:c>
      <x:c r="F257" s="48" t="n">
        <x:v>-0.0020941191155787</x:v>
      </x:c>
    </x:row>
    <x:row r="258">
      <x:c r="A258" s="50" t="n">
        <x:v>42151</x:v>
      </x:c>
      <x:c r="B258" s="48" t="n">
        <x:v>81</x:v>
      </x:c>
      <x:c r="C258" s="48" t="n">
        <x:v>0.0654195526478491</x:v>
      </x:c>
      <x:c r="D258" s="48" t="n">
        <x:v>0.304039293746831</x:v>
      </x:c>
      <x:c r="E258" s="48" t="n">
        <x:v>-0.1761909794160611</x:v>
      </x:c>
      <x:c r="F258" s="48" t="n">
        <x:v>-0.0093252705929379</x:v>
      </x:c>
    </x:row>
    <x:row r="259">
      <x:c r="A259" s="50" t="n">
        <x:v>42152</x:v>
      </x:c>
      <x:c r="B259" s="48" t="n">
        <x:v>81</x:v>
      </x:c>
      <x:c r="C259" s="48" t="n">
        <x:v>0.0608120739074498</x:v>
      </x:c>
      <x:c r="D259" s="48" t="n">
        <x:v>0.3121784938925734</x:v>
      </x:c>
      <x:c r="E259" s="48" t="n">
        <x:v>-0.1772260438135296</x:v>
      </x:c>
      <x:c r="F259" s="48" t="n">
        <x:v>-0.0273155832414093</x:v>
      </x:c>
    </x:row>
    <x:row r="260">
      <x:c r="A260" s="50" t="n">
        <x:v>42153</x:v>
      </x:c>
      <x:c r="B260" s="48" t="n">
        <x:v>81</x:v>
      </x:c>
      <x:c r="C260" s="48" t="n">
        <x:v>0.037779666715156</x:v>
      </x:c>
      <x:c r="D260" s="48" t="n">
        <x:v>0.3165785685194466</x:v>
      </x:c>
      <x:c r="E260" s="48" t="n">
        <x:v>-0.1927496452409426</x:v>
      </x:c>
      <x:c r="F260" s="48" t="n">
        <x:v>-0.0588425028766988</x:v>
      </x:c>
    </x:row>
    <x:row r="261">
      <x:c r="A261" s="50" t="n">
        <x:v>42156</x:v>
      </x:c>
      <x:c r="B261" s="48" t="n">
        <x:v>81</x:v>
      </x:c>
      <x:c r="C261" s="48" t="n">
        <x:v>-0.0178888522081538</x:v>
      </x:c>
      <x:c r="D261" s="48" t="n">
        <x:v>0.2292037696983169</x:v>
      </x:c>
      <x:c r="E261" s="48" t="n">
        <x:v>-0.1909716452150169</x:v>
      </x:c>
      <x:c r="F261" s="48" t="n">
        <x:v>-0.0727179004179</x:v>
      </x:c>
    </x:row>
    <x:row r="262">
      <x:c r="A262" s="50" t="n">
        <x:v>42157</x:v>
      </x:c>
      <x:c r="B262" s="48" t="n">
        <x:v>81</x:v>
      </x:c>
      <x:c r="C262" s="48" t="n">
        <x:v>-0.00309664422533</x:v>
      </x:c>
      <x:c r="D262" s="48" t="n">
        <x:v>0.2372507307389246</x:v>
      </x:c>
      <x:c r="E262" s="48" t="n">
        <x:v>-0.1859433136395961</x:v>
      </x:c>
      <x:c r="F262" s="48" t="n">
        <x:v>-0.0603303172201093</x:v>
      </x:c>
    </x:row>
    <x:row r="263">
      <x:c r="A263" s="50" t="n">
        <x:v>42158</x:v>
      </x:c>
      <x:c r="B263" s="48" t="n">
        <x:v>81</x:v>
      </x:c>
      <x:c r="C263" s="48" t="n">
        <x:v>0.075939059530764</x:v>
      </x:c>
      <x:c r="D263" s="48" t="n">
        <x:v>0.3046660742089825</x:v>
      </x:c>
      <x:c r="E263" s="48" t="n">
        <x:v>-0.1685848108728481</x:v>
      </x:c>
      <x:c r="F263" s="48" t="n">
        <x:v>-0.0005108321464737</x:v>
      </x:c>
    </x:row>
    <x:row r="264">
      <x:c r="A264" s="50" t="n">
        <x:v>42160</x:v>
      </x:c>
      <x:c r="B264" s="48" t="n">
        <x:v>81</x:v>
      </x:c>
      <x:c r="C264" s="48" t="n">
        <x:v>0.0543735279736982</x:v>
      </x:c>
      <x:c r="D264" s="48" t="n">
        <x:v>0.284363795734304</x:v>
      </x:c>
      <x:c r="E264" s="48" t="n">
        <x:v>-0.1706334659336776</x:v>
      </x:c>
      <x:c r="F264" s="48" t="n">
        <x:v>-0.015292206367743</x:v>
      </x:c>
    </x:row>
    <x:row r="265">
      <x:c r="A265" s="50" t="n">
        <x:v>42163</x:v>
      </x:c>
      <x:c r="B265" s="48" t="n">
        <x:v>81</x:v>
      </x:c>
      <x:c r="C265" s="48" t="n">
        <x:v>0.0241097700485212</x:v>
      </x:c>
      <x:c r="D265" s="48" t="n">
        <x:v>0.2260775366095644</x:v>
      </x:c>
      <x:c r="E265" s="48" t="n">
        <x:v>-0.1693118126838594</x:v>
      </x:c>
      <x:c r="F265" s="48" t="n">
        <x:v>-0.0125093910362639</x:v>
      </x:c>
    </x:row>
    <x:row r="266">
      <x:c r="A266" s="50" t="n">
        <x:v>42164</x:v>
      </x:c>
      <x:c r="B266" s="48" t="n">
        <x:v>81</x:v>
      </x:c>
      <x:c r="C266" s="48" t="n">
        <x:v>0.032214279674012</x:v>
      </x:c>
      <x:c r="D266" s="48" t="n">
        <x:v>0.2737905750284415</x:v>
      </x:c>
      <x:c r="E266" s="48" t="n">
        <x:v>-0.1677121993504756</x:v>
      </x:c>
      <x:c r="F266" s="48" t="n">
        <x:v>-0.0458446270844471</x:v>
      </x:c>
    </x:row>
    <x:row r="267">
      <x:c r="A267" s="50" t="n">
        <x:v>42165</x:v>
      </x:c>
      <x:c r="B267" s="48" t="n">
        <x:v>81</x:v>
      </x:c>
      <x:c r="C267" s="48" t="n">
        <x:v>0.0255851469293623</x:v>
      </x:c>
      <x:c r="D267" s="48" t="n">
        <x:v>0.2681092499566203</x:v>
      </x:c>
      <x:c r="E267" s="48" t="n">
        <x:v>-0.161751907475966</x:v>
      </x:c>
      <x:c r="F267" s="48" t="n">
        <x:v>-0.0585760175894956</x:v>
      </x:c>
    </x:row>
    <x:row r="268">
      <x:c r="A268" s="50" t="n">
        <x:v>42166</x:v>
      </x:c>
      <x:c r="B268" s="48" t="n">
        <x:v>81</x:v>
      </x:c>
      <x:c r="C268" s="48" t="n">
        <x:v>0.0082547668608939</x:v>
      </x:c>
      <x:c r="D268" s="48" t="n">
        <x:v>0.2602331210188544</x:v>
      </x:c>
      <x:c r="E268" s="48" t="n">
        <x:v>-0.1641123779261536</x:v>
      </x:c>
      <x:c r="F268" s="48" t="n">
        <x:v>-0.0795546650047962</x:v>
      </x:c>
    </x:row>
    <x:row r="269">
      <x:c r="A269" s="50" t="n">
        <x:v>42167</x:v>
      </x:c>
      <x:c r="B269" s="48" t="n">
        <x:v>81</x:v>
      </x:c>
      <x:c r="C269" s="48" t="n">
        <x:v>0.0293980090641533</x:v>
      </x:c>
      <x:c r="D269" s="48" t="n">
        <x:v>0.2544482245818468</x:v>
      </x:c>
      <x:c r="E269" s="48" t="n">
        <x:v>-0.1490555108319572</x:v>
      </x:c>
      <x:c r="F269" s="48" t="n">
        <x:v>-0.0497056124538032</x:v>
      </x:c>
    </x:row>
    <x:row r="270">
      <x:c r="A270" s="50" t="n">
        <x:v>42170</x:v>
      </x:c>
      <x:c r="B270" s="48" t="n">
        <x:v>81</x:v>
      </x:c>
      <x:c r="C270" s="48" t="n">
        <x:v>0.0436295368195961</x:v>
      </x:c>
      <x:c r="D270" s="48" t="n">
        <x:v>0.2853479747765836</x:v>
      </x:c>
      <x:c r="E270" s="48" t="n">
        <x:v>-0.1513456710872384</x:v>
      </x:c>
      <x:c r="F270" s="48" t="n">
        <x:v>-0.0504527913316627</x:v>
      </x:c>
    </x:row>
    <x:row r="271">
      <x:c r="A271" s="50" t="n">
        <x:v>42171</x:v>
      </x:c>
      <x:c r="B271" s="48" t="n">
        <x:v>81</x:v>
      </x:c>
      <x:c r="C271" s="48" t="n">
        <x:v>0.0210895380134127</x:v>
      </x:c>
      <x:c r="D271" s="48" t="n">
        <x:v>0.2777076328351472</x:v>
      </x:c>
      <x:c r="E271" s="48" t="n">
        <x:v>-0.1560975924996749</x:v>
      </x:c>
      <x:c r="F271" s="48" t="n">
        <x:v>-0.0819676031553175</x:v>
      </x:c>
    </x:row>
    <x:row r="272">
      <x:c r="A272" s="50" t="n">
        <x:v>42172</x:v>
      </x:c>
      <x:c r="B272" s="48" t="n">
        <x:v>81</x:v>
      </x:c>
      <x:c r="C272" s="48" t="n">
        <x:v>0.0268406743177003</x:v>
      </x:c>
      <x:c r="D272" s="48" t="n">
        <x:v>0.2643363833614983</x:v>
      </x:c>
      <x:c r="E272" s="48" t="n">
        <x:v>-0.1474132596911536</x:v>
      </x:c>
      <x:c r="F272" s="48" t="n">
        <x:v>-0.065934667222553</x:v>
      </x:c>
    </x:row>
    <x:row r="273">
      <x:c r="A273" s="50" t="n">
        <x:v>42173</x:v>
      </x:c>
      <x:c r="B273" s="48" t="n">
        <x:v>81</x:v>
      </x:c>
      <x:c r="C273" s="48" t="n">
        <x:v>0.009342937806998</x:v>
      </x:c>
      <x:c r="D273" s="48" t="n">
        <x:v>0.2540252254902737</x:v>
      </x:c>
      <x:c r="E273" s="48" t="n">
        <x:v>-0.1343127837295741</x:v>
      </x:c>
      <x:c r="F273" s="48" t="n">
        <x:v>-0.1025541580515206</x:v>
      </x:c>
    </x:row>
    <x:row r="274">
      <x:c r="A274" s="50" t="n">
        <x:v>42174</x:v>
      </x:c>
      <x:c r="B274" s="48" t="n">
        <x:v>81</x:v>
      </x:c>
      <x:c r="C274" s="48" t="n">
        <x:v>0.0262153960808285</x:v>
      </x:c>
      <x:c r="D274" s="48" t="n">
        <x:v>0.2554350832065901</x:v>
      </x:c>
      <x:c r="E274" s="48" t="n">
        <x:v>-0.1285645100686594</x:v>
      </x:c>
      <x:c r="F274" s="48" t="n">
        <x:v>-0.077813949577841</x:v>
      </x:c>
    </x:row>
    <x:row r="275">
      <x:c r="A275" s="50" t="n">
        <x:v>42177</x:v>
      </x:c>
      <x:c r="B275" s="48" t="n">
        <x:v>81</x:v>
      </x:c>
      <x:c r="C275" s="48" t="n">
        <x:v>0.0226893783425419</x:v>
      </x:c>
      <x:c r="D275" s="48" t="n">
        <x:v>0.256744742369734</x:v>
      </x:c>
      <x:c r="E275" s="48" t="n">
        <x:v>-0.1500261128973085</x:v>
      </x:c>
      <x:c r="F275" s="48" t="n">
        <x:v>-0.062459780576079</x:v>
      </x:c>
    </x:row>
    <x:row r="276">
      <x:c r="A276" s="50" t="n">
        <x:v>42178</x:v>
      </x:c>
      <x:c r="B276" s="48" t="n">
        <x:v>81</x:v>
      </x:c>
      <x:c r="C276" s="48" t="n">
        <x:v>0.0119895775449572</x:v>
      </x:c>
      <x:c r="D276" s="48" t="n">
        <x:v>0.2542580013683768</x:v>
      </x:c>
      <x:c r="E276" s="48" t="n">
        <x:v>-0.1525366729565201</x:v>
      </x:c>
      <x:c r="F276" s="48" t="n">
        <x:v>-0.0773160837648526</x:v>
      </x:c>
    </x:row>
    <x:row r="277">
      <x:c r="A277" s="50" t="n">
        <x:v>42179</x:v>
      </x:c>
      <x:c r="B277" s="48" t="n">
        <x:v>81</x:v>
      </x:c>
      <x:c r="C277" s="48" t="n">
        <x:v>0.012339508073357</x:v>
      </x:c>
      <x:c r="D277" s="48" t="n">
        <x:v>0.2540135594789401</x:v>
      </x:c>
      <x:c r="E277" s="48" t="n">
        <x:v>-0.1457008781240293</x:v>
      </x:c>
      <x:c r="F277" s="48" t="n">
        <x:v>-0.0844883217954101</x:v>
      </x:c>
    </x:row>
    <x:row r="278">
      <x:c r="A278" s="50" t="n">
        <x:v>42180</x:v>
      </x:c>
      <x:c r="B278" s="48" t="n">
        <x:v>81</x:v>
      </x:c>
      <x:c r="C278" s="48" t="n">
        <x:v>0.0098971256397365</x:v>
      </x:c>
      <x:c r="D278" s="48" t="n">
        <x:v>0.265610492233492</x:v>
      </x:c>
      <x:c r="E278" s="48" t="n">
        <x:v>-0.1531538404524391</x:v>
      </x:c>
      <x:c r="F278" s="48" t="n">
        <x:v>-0.0935731017600549</x:v>
      </x:c>
    </x:row>
    <x:row r="279">
      <x:c r="A279" s="50" t="n">
        <x:v>42181</x:v>
      </x:c>
      <x:c r="B279" s="48" t="n">
        <x:v>81</x:v>
      </x:c>
      <x:c r="C279" s="48" t="n">
        <x:v>-0.0239793606341186</x:v>
      </x:c>
      <x:c r="D279" s="48" t="n">
        <x:v>0.181270477964984</x:v>
      </x:c>
      <x:c r="E279" s="48" t="n">
        <x:v>-0.1563773584159061</x:v>
      </x:c>
      <x:c r="F279" s="48" t="n">
        <x:v>-0.0735297358718437</x:v>
      </x:c>
    </x:row>
    <x:row r="280">
      <x:c r="A280" s="50" t="n">
        <x:v>42184</x:v>
      </x:c>
      <x:c r="B280" s="48" t="n">
        <x:v>81</x:v>
      </x:c>
      <x:c r="C280" s="48" t="n">
        <x:v>-0.0156963914185897</x:v>
      </x:c>
      <x:c r="D280" s="48" t="n">
        <x:v>0.1856180860206056</x:v>
      </x:c>
      <x:c r="E280" s="48" t="n">
        <x:v>-0.1575505218942375</x:v>
      </x:c>
      <x:c r="F280" s="48" t="n">
        <x:v>-0.0604941040595062</x:v>
      </x:c>
    </x:row>
    <x:row r="281">
      <x:c r="A281" s="50" t="n">
        <x:v>42185</x:v>
      </x:c>
      <x:c r="B281" s="48" t="n">
        <x:v>79</x:v>
      </x:c>
      <x:c r="C281" s="48" t="n">
        <x:v>0.0108736456297719</x:v>
      </x:c>
      <x:c r="D281" s="48" t="n">
        <x:v>0.1663250529244794</x:v>
      </x:c>
      <x:c r="E281" s="48" t="n">
        <x:v>-0.1157894245289095</x:v>
      </x:c>
      <x:c r="F281" s="48" t="n">
        <x:v>-0.0340410163010273</x:v>
      </x:c>
    </x:row>
    <x:row r="282">
      <x:c r="A282" s="50" t="n">
        <x:v>42186</x:v>
      </x:c>
      <x:c r="B282" s="48" t="n">
        <x:v>79</x:v>
      </x:c>
      <x:c r="C282" s="48" t="n">
        <x:v>-0.0190188135837698</x:v>
      </x:c>
      <x:c r="D282" s="48" t="n">
        <x:v>0.1179418968046919</x:v>
      </x:c>
      <x:c r="E282" s="48" t="n">
        <x:v>-0.1122755322495056</x:v>
      </x:c>
      <x:c r="F282" s="48" t="n">
        <x:v>-0.0410511106456032</x:v>
      </x:c>
    </x:row>
    <x:row r="283">
      <x:c r="A283" s="50" t="n">
        <x:v>42187</x:v>
      </x:c>
      <x:c r="B283" s="48" t="n">
        <x:v>79</x:v>
      </x:c>
      <x:c r="C283" s="48" t="n">
        <x:v>-0.0446922354580098</x:v>
      </x:c>
      <x:c r="D283" s="48" t="n">
        <x:v>0.1046383839457188</x:v>
      </x:c>
      <x:c r="E283" s="48" t="n">
        <x:v>-0.1123195231947652</x:v>
      </x:c>
      <x:c r="F283" s="48" t="n">
        <x:v>-0.0743059791165177</x:v>
      </x:c>
    </x:row>
    <x:row r="284">
      <x:c r="A284" s="50" t="n">
        <x:v>42188</x:v>
      </x:c>
      <x:c r="B284" s="48" t="n">
        <x:v>79</x:v>
      </x:c>
      <x:c r="C284" s="48" t="n">
        <x:v>-0.0258253207479787</x:v>
      </x:c>
      <x:c r="D284" s="48" t="n">
        <x:v>0.0993670910181274</x:v>
      </x:c>
      <x:c r="E284" s="48" t="n">
        <x:v>-0.1001246764133073</x:v>
      </x:c>
      <x:c r="F284" s="48" t="n">
        <x:v>-0.0472701522881303</x:v>
      </x:c>
    </x:row>
    <x:row r="285">
      <x:c r="A285" s="50" t="n">
        <x:v>42191</x:v>
      </x:c>
      <x:c r="B285" s="48" t="n">
        <x:v>79</x:v>
      </x:c>
      <x:c r="C285" s="48" t="n">
        <x:v>0.0058711518613245</x:v>
      </x:c>
      <x:c r="D285" s="48" t="n">
        <x:v>0.1762107813038507</x:v>
      </x:c>
      <x:c r="E285" s="48" t="n">
        <x:v>-0.0979283858170698</x:v>
      </x:c>
      <x:c r="F285" s="48" t="n">
        <x:v>-0.0676739100619741</x:v>
      </x:c>
    </x:row>
    <x:row r="286">
      <x:c r="A286" s="50" t="n">
        <x:v>42192</x:v>
      </x:c>
      <x:c r="B286" s="48" t="n">
        <x:v>79</x:v>
      </x:c>
      <x:c r="C286" s="48" t="n">
        <x:v>-0.0001676988149261</x:v>
      </x:c>
      <x:c r="D286" s="48" t="n">
        <x:v>0.1648223568293003</x:v>
      </x:c>
      <x:c r="E286" s="48" t="n">
        <x:v>-0.1026437698411134</x:v>
      </x:c>
      <x:c r="F286" s="48" t="n">
        <x:v>-0.0627463350244458</x:v>
      </x:c>
    </x:row>
    <x:row r="287">
      <x:c r="A287" s="50" t="n">
        <x:v>42193</x:v>
      </x:c>
      <x:c r="B287" s="48" t="n">
        <x:v>79</x:v>
      </x:c>
      <x:c r="C287" s="48" t="n">
        <x:v>-0.0382764521671296</x:v>
      </x:c>
      <x:c r="D287" s="48" t="n">
        <x:v>0.0671765521972305</x:v>
      </x:c>
      <x:c r="E287" s="48" t="n">
        <x:v>-0.0985309567223232</x:v>
      </x:c>
      <x:c r="F287" s="48" t="n">
        <x:v>-0.0406349439011035</x:v>
      </x:c>
    </x:row>
    <x:row r="288">
      <x:c r="A288" s="50" t="n">
        <x:v>42195</x:v>
      </x:c>
      <x:c r="B288" s="48" t="n">
        <x:v>79</x:v>
      </x:c>
      <x:c r="C288" s="48" t="n">
        <x:v>0.009812988917534</x:v>
      </x:c>
      <x:c r="D288" s="48" t="n">
        <x:v>0.1528905688943445</x:v>
      </x:c>
      <x:c r="E288" s="48" t="n">
        <x:v>-0.1045938567585613</x:v>
      </x:c>
      <x:c r="F288" s="48" t="n">
        <x:v>-0.031324550965423</x:v>
      </x:c>
    </x:row>
    <x:row r="289">
      <x:c r="A289" s="50" t="n">
        <x:v>42198</x:v>
      </x:c>
      <x:c r="B289" s="48" t="n">
        <x:v>79</x:v>
      </x:c>
      <x:c r="C289" s="48" t="n">
        <x:v>-0.0185236682731047</x:v>
      </x:c>
      <x:c r="D289" s="48" t="n">
        <x:v>0.0982435948414146</x:v>
      </x:c>
      <x:c r="E289" s="48" t="n">
        <x:v>-0.1005563349993618</x:v>
      </x:c>
      <x:c r="F289" s="48" t="n">
        <x:v>-0.0333087262524397</x:v>
      </x:c>
    </x:row>
    <x:row r="290">
      <x:c r="A290" s="50" t="n">
        <x:v>42199</x:v>
      </x:c>
      <x:c r="B290" s="48" t="n">
        <x:v>81</x:v>
      </x:c>
      <x:c r="C290" s="48" t="n">
        <x:v>-0.014653382078932</x:v>
      </x:c>
      <x:c r="D290" s="48" t="n">
        <x:v>0.1240483574113764</x:v>
      </x:c>
      <x:c r="E290" s="48" t="n">
        <x:v>-0.1047705284383841</x:v>
      </x:c>
      <x:c r="F290" s="48" t="n">
        <x:v>-0.0475392975700146</x:v>
      </x:c>
    </x:row>
    <x:row r="291">
      <x:c r="A291" s="50" t="n">
        <x:v>42200</x:v>
      </x:c>
      <x:c r="B291" s="48" t="n">
        <x:v>81</x:v>
      </x:c>
      <x:c r="C291" s="48" t="n">
        <x:v>-0.0113988005044582</x:v>
      </x:c>
      <x:c r="D291" s="48" t="n">
        <x:v>0.0851843028947579</x:v>
      </x:c>
      <x:c r="E291" s="48" t="n">
        <x:v>-0.0977806687597039</x:v>
      </x:c>
      <x:c r="F291" s="48" t="n">
        <x:v>-0.0106887616686772</x:v>
      </x:c>
    </x:row>
    <x:row r="292">
      <x:c r="A292" s="50" t="n">
        <x:v>42201</x:v>
      </x:c>
      <x:c r="B292" s="48" t="n">
        <x:v>81</x:v>
      </x:c>
      <x:c r="C292" s="48" t="n">
        <x:v>0.0143243084447871</x:v>
      </x:c>
      <x:c r="D292" s="48" t="n">
        <x:v>0.1367915162013074</x:v>
      </x:c>
      <x:c r="E292" s="48" t="n">
        <x:v>-0.0961177607050383</x:v>
      </x:c>
      <x:c r="F292" s="48" t="n">
        <x:v>-0.0168542387539745</x:v>
      </x:c>
    </x:row>
    <x:row r="293">
      <x:c r="A293" s="50" t="n">
        <x:v>42202</x:v>
      </x:c>
      <x:c r="B293" s="48" t="n">
        <x:v>81</x:v>
      </x:c>
      <x:c r="C293" s="48" t="n">
        <x:v>0.0236064705113105</x:v>
      </x:c>
      <x:c r="D293" s="48" t="n">
        <x:v>0.1410246367429022</x:v>
      </x:c>
      <x:c r="E293" s="48" t="n">
        <x:v>-0.0968382242113528</x:v>
      </x:c>
      <x:c r="F293" s="48" t="n">
        <x:v>-0.0027287636563572</x:v>
      </x:c>
    </x:row>
    <x:row r="294">
      <x:c r="A294" s="50" t="n">
        <x:v>42205</x:v>
      </x:c>
      <x:c r="B294" s="48" t="n">
        <x:v>81</x:v>
      </x:c>
      <x:c r="C294" s="48" t="n">
        <x:v>-0.0189048896729932</x:v>
      </x:c>
      <x:c r="D294" s="48" t="n">
        <x:v>0.0626163357337781</x:v>
      </x:c>
      <x:c r="E294" s="48" t="n">
        <x:v>-0.09489836589956</x:v>
      </x:c>
      <x:c r="F294" s="48" t="n">
        <x:v>-0.0051792808138007</x:v>
      </x:c>
    </x:row>
    <x:row r="295">
      <x:c r="A295" s="50" t="n">
        <x:v>42206</x:v>
      </x:c>
      <x:c r="B295" s="48" t="n">
        <x:v>81</x:v>
      </x:c>
      <x:c r="C295" s="48" t="n">
        <x:v>-0.0009928958475104</x:v>
      </x:c>
      <x:c r="D295" s="48" t="n">
        <x:v>0.0682528755630415</x:v>
      </x:c>
      <x:c r="E295" s="48" t="n">
        <x:v>-0.0975606602936351</x:v>
      </x:c>
      <x:c r="F295" s="48" t="n">
        <x:v>0.0255845902319685</x:v>
      </x:c>
    </x:row>
    <x:row r="296">
      <x:c r="A296" s="50" t="n">
        <x:v>42207</x:v>
      </x:c>
      <x:c r="B296" s="48" t="n">
        <x:v>81</x:v>
      </x:c>
      <x:c r="C296" s="48" t="n">
        <x:v>0.0048504142222646</x:v>
      </x:c>
      <x:c r="D296" s="48" t="n">
        <x:v>0.0692695154855848</x:v>
      </x:c>
      <x:c r="E296" s="48" t="n">
        <x:v>-0.0927181938480165</x:v>
      </x:c>
      <x:c r="F296" s="48" t="n">
        <x:v>0.0310355504751232</x:v>
      </x:c>
    </x:row>
    <x:row r="297">
      <x:c r="A297" s="50" t="n">
        <x:v>42208</x:v>
      </x:c>
      <x:c r="B297" s="48" t="n">
        <x:v>81</x:v>
      </x:c>
      <x:c r="C297" s="48" t="n">
        <x:v>0.0136691997992058</x:v>
      </x:c>
      <x:c r="D297" s="48" t="n">
        <x:v>0.0756359365386627</x:v>
      </x:c>
      <x:c r="E297" s="48" t="n">
        <x:v>-0.0978157160258919</x:v>
      </x:c>
      <x:c r="F297" s="48" t="n">
        <x:v>0.0454303499204044</x:v>
      </x:c>
    </x:row>
    <x:row r="298">
      <x:c r="A298" s="50" t="n">
        <x:v>42209</x:v>
      </x:c>
      <x:c r="B298" s="48" t="n">
        <x:v>81</x:v>
      </x:c>
      <x:c r="C298" s="48" t="n">
        <x:v>0.0037027185363005</x:v>
      </x:c>
      <x:c r="D298" s="48" t="n">
        <x:v>0.0668305758888579</x:v>
      </x:c>
      <x:c r="E298" s="48" t="n">
        <x:v>-0.0957915636840476</x:v>
      </x:c>
      <x:c r="F298" s="48" t="n">
        <x:v>0.0337433312217636</x:v>
      </x:c>
    </x:row>
    <x:row r="299">
      <x:c r="A299" s="50" t="n">
        <x:v>42212</x:v>
      </x:c>
      <x:c r="B299" s="48" t="n">
        <x:v>81</x:v>
      </x:c>
      <x:c r="C299" s="48" t="n">
        <x:v>0.0085300367198144</x:v>
      </x:c>
      <x:c r="D299" s="48" t="n">
        <x:v>0.0714838444785956</x:v>
      </x:c>
      <x:c r="E299" s="48" t="n">
        <x:v>-0.0943360665066339</x:v>
      </x:c>
      <x:c r="F299" s="48" t="n">
        <x:v>0.0366749773190294</x:v>
      </x:c>
    </x:row>
    <x:row r="300">
      <x:c r="A300" s="50" t="n">
        <x:v>42213</x:v>
      </x:c>
      <x:c r="B300" s="48" t="n">
        <x:v>81</x:v>
      </x:c>
      <x:c r="C300" s="48" t="n">
        <x:v>0.0220354275900598</x:v>
      </x:c>
      <x:c r="D300" s="48" t="n">
        <x:v>0.090987839608082</x:v>
      </x:c>
      <x:c r="E300" s="48" t="n">
        <x:v>-0.0985144315203059</x:v>
      </x:c>
      <x:c r="F300" s="48" t="n">
        <x:v>0.0465573649463112</x:v>
      </x:c>
    </x:row>
    <x:row r="301">
      <x:c r="A301" s="50" t="n">
        <x:v>42214</x:v>
      </x:c>
      <x:c r="B301" s="48" t="n">
        <x:v>81</x:v>
      </x:c>
      <x:c r="C301" s="48" t="n">
        <x:v>-0.0120871710709233</x:v>
      </x:c>
      <x:c r="D301" s="48" t="n">
        <x:v>0.0687481572611616</x:v>
      </x:c>
      <x:c r="E301" s="48" t="n">
        <x:v>-0.1013358889045982</x:v>
      </x:c>
      <x:c r="F301" s="48" t="n">
        <x:v>0.0083817845591005</x:v>
      </x:c>
    </x:row>
    <x:row r="302">
      <x:c r="A302" s="50" t="n">
        <x:v>42215</x:v>
      </x:c>
      <x:c r="B302" s="48" t="n">
        <x:v>81</x:v>
      </x:c>
      <x:c r="C302" s="48" t="n">
        <x:v>0.0379840664001715</x:v>
      </x:c>
      <x:c r="D302" s="48" t="n">
        <x:v>0.2599876523182322</x:v>
      </x:c>
      <x:c r="E302" s="48" t="n">
        <x:v>-0.1049435863378811</x:v>
      </x:c>
      <x:c r="F302" s="48" t="n">
        <x:v>-0.0914500606354159</x:v>
      </x:c>
    </x:row>
    <x:row r="303">
      <x:c r="A303" s="50" t="n">
        <x:v>42216</x:v>
      </x:c>
      <x:c r="B303" s="48" t="n">
        <x:v>81</x:v>
      </x:c>
      <x:c r="C303" s="48" t="n">
        <x:v>0.0107050062892725</x:v>
      </x:c>
      <x:c r="D303" s="48" t="n">
        <x:v>0.2225159674153571</x:v>
      </x:c>
      <x:c r="E303" s="48" t="n">
        <x:v>-0.1044023057542115</x:v>
      </x:c>
      <x:c r="F303" s="48" t="n">
        <x:v>-0.1045888099695571</x:v>
      </x:c>
    </x:row>
    <x:row r="304">
      <x:c r="A304" s="50" t="n">
        <x:v>42219</x:v>
      </x:c>
      <x:c r="B304" s="48" t="n">
        <x:v>81</x:v>
      </x:c>
      <x:c r="C304" s="48" t="n">
        <x:v>0.0305252317810828</x:v>
      </x:c>
      <x:c r="D304" s="48" t="n">
        <x:v>0.2562774361462854</x:v>
      </x:c>
      <x:c r="E304" s="48" t="n">
        <x:v>-0.0992322180127624</x:v>
      </x:c>
      <x:c r="F304" s="48" t="n">
        <x:v>-0.106540359618046</x:v>
      </x:c>
    </x:row>
    <x:row r="305">
      <x:c r="A305" s="50" t="n">
        <x:v>42220</x:v>
      </x:c>
      <x:c r="B305" s="48" t="n">
        <x:v>81</x:v>
      </x:c>
      <x:c r="C305" s="48" t="n">
        <x:v>-0.0014994647839697</x:v>
      </x:c>
      <x:c r="D305" s="48" t="n">
        <x:v>0.2113603273791852</x:v>
      </x:c>
      <x:c r="E305" s="48" t="n">
        <x:v>-0.090234990115623</x:v>
      </x:c>
      <x:c r="F305" s="48" t="n">
        <x:v>-0.1285452454537298</x:v>
      </x:c>
    </x:row>
    <x:row r="306">
      <x:c r="A306" s="50" t="n">
        <x:v>42221</x:v>
      </x:c>
      <x:c r="B306" s="48" t="n">
        <x:v>81</x:v>
      </x:c>
      <x:c r="C306" s="48" t="n">
        <x:v>0.0076212223851716</x:v>
      </x:c>
      <x:c r="D306" s="48" t="n">
        <x:v>0.2194745768251073</x:v>
      </x:c>
      <x:c r="E306" s="48" t="n">
        <x:v>-0.0906128996187918</x:v>
      </x:c>
      <x:c r="F306" s="48" t="n">
        <x:v>-0.1220782071312105</x:v>
      </x:c>
    </x:row>
    <x:row r="307">
      <x:c r="A307" s="50" t="n">
        <x:v>42222</x:v>
      </x:c>
      <x:c r="B307" s="48" t="n">
        <x:v>81</x:v>
      </x:c>
      <x:c r="C307" s="48" t="n">
        <x:v>0.0217246590216856</x:v>
      </x:c>
      <x:c r="D307" s="48" t="n">
        <x:v>0.2637662288599172</x:v>
      </x:c>
      <x:c r="E307" s="48" t="n">
        <x:v>-0.094538880431945</x:v>
      </x:c>
      <x:c r="F307" s="48" t="n">
        <x:v>-0.1344267124590779</x:v>
      </x:c>
    </x:row>
    <x:row r="308">
      <x:c r="A308" s="50" t="n">
        <x:v>42223</x:v>
      </x:c>
      <x:c r="B308" s="48" t="n">
        <x:v>81</x:v>
      </x:c>
      <x:c r="C308" s="48" t="n">
        <x:v>-0.0175971118662611</x:v>
      </x:c>
      <x:c r="D308" s="48" t="n">
        <x:v>0.1846949286343588</x:v>
      </x:c>
      <x:c r="E308" s="48" t="n">
        <x:v>-0.1104460093279652</x:v>
      </x:c>
      <x:c r="F308" s="48" t="n">
        <x:v>-0.1144196789220613</x:v>
      </x:c>
    </x:row>
    <x:row r="309">
      <x:c r="A309" s="50" t="n">
        <x:v>42226</x:v>
      </x:c>
      <x:c r="B309" s="48" t="n">
        <x:v>81</x:v>
      </x:c>
      <x:c r="C309" s="48" t="n">
        <x:v>-0.0190263025424339</x:v>
      </x:c>
      <x:c r="D309" s="48" t="n">
        <x:v>0.1824029622287756</x:v>
      </x:c>
      <x:c r="E309" s="48" t="n">
        <x:v>-0.1126672038173277</x:v>
      </x:c>
      <x:c r="F309" s="48" t="n">
        <x:v>-0.1137480162237712</x:v>
      </x:c>
    </x:row>
    <x:row r="310">
      <x:c r="A310" s="50" t="n">
        <x:v>42227</x:v>
      </x:c>
      <x:c r="B310" s="48" t="n">
        <x:v>81</x:v>
      </x:c>
      <x:c r="C310" s="48" t="n">
        <x:v>0.0025088592493982</x:v>
      </x:c>
      <x:c r="D310" s="48" t="n">
        <x:v>0.2132280144141713</x:v>
      </x:c>
      <x:c r="E310" s="48" t="n">
        <x:v>-0.1242779286216651</x:v>
      </x:c>
      <x:c r="F310" s="48" t="n">
        <x:v>-0.0914513313741628</x:v>
      </x:c>
    </x:row>
    <x:row r="311">
      <x:c r="A311" s="50" t="n">
        <x:v>42228</x:v>
      </x:c>
      <x:c r="B311" s="48" t="n">
        <x:v>81</x:v>
      </x:c>
      <x:c r="C311" s="48" t="n">
        <x:v>0.0015568078936402</x:v>
      </x:c>
      <x:c r="D311" s="48" t="n">
        <x:v>0.1887855258357172</x:v>
      </x:c>
      <x:c r="E311" s="48" t="n">
        <x:v>-0.129275672373157</x:v>
      </x:c>
      <x:c r="F311" s="48" t="n">
        <x:v>-0.0612428754956159</x:v>
      </x:c>
    </x:row>
    <x:row r="312">
      <x:c r="A312" s="50" t="n">
        <x:v>42229</x:v>
      </x:c>
      <x:c r="B312" s="48" t="n">
        <x:v>81</x:v>
      </x:c>
      <x:c r="C312" s="48" t="n">
        <x:v>-0.0189563639957205</x:v>
      </x:c>
      <x:c r="D312" s="48" t="n">
        <x:v>0.1778942595672564</x:v>
      </x:c>
      <x:c r="E312" s="48" t="n">
        <x:v>-0.1339170233008463</x:v>
      </x:c>
      <x:c r="F312" s="48" t="n">
        <x:v>-0.0849242869164658</x:v>
      </x:c>
    </x:row>
    <x:row r="313">
      <x:c r="A313" s="50" t="n">
        <x:v>42230</x:v>
      </x:c>
      <x:c r="B313" s="48" t="n">
        <x:v>81</x:v>
      </x:c>
      <x:c r="C313" s="48" t="n">
        <x:v>-0.0226134923610177</x:v>
      </x:c>
      <x:c r="D313" s="48" t="n">
        <x:v>0.1781334868310321</x:v>
      </x:c>
      <x:c r="E313" s="48" t="n">
        <x:v>-0.1356321950586581</x:v>
      </x:c>
      <x:c r="F313" s="48" t="n">
        <x:v>-0.089670645623846</x:v>
      </x:c>
    </x:row>
    <x:row r="314">
      <x:c r="A314" s="50" t="n">
        <x:v>42233</x:v>
      </x:c>
      <x:c r="B314" s="48" t="n">
        <x:v>81</x:v>
      </x:c>
      <x:c r="C314" s="48" t="n">
        <x:v>0.0037998132298188</x:v>
      </x:c>
      <x:c r="D314" s="48" t="n">
        <x:v>0.201153950144388</x:v>
      </x:c>
      <x:c r="E314" s="48" t="n">
        <x:v>-0.1239758924523176</x:v>
      </x:c>
      <x:c r="F314" s="48" t="n">
        <x:v>-0.0780185091250437</x:v>
      </x:c>
    </x:row>
    <x:row r="315">
      <x:c r="A315" s="50" t="n">
        <x:v>42234</x:v>
      </x:c>
      <x:c r="B315" s="48" t="n">
        <x:v>81</x:v>
      </x:c>
      <x:c r="C315" s="48" t="n">
        <x:v>-0.0408187799370742</x:v>
      </x:c>
      <x:c r="D315" s="48" t="n">
        <x:v>0.1709081917059807</x:v>
      </x:c>
      <x:c r="E315" s="48" t="n">
        <x:v>-0.121676784850587</x:v>
      </x:c>
      <x:c r="F315" s="48" t="n">
        <x:v>-0.1334552988370209</x:v>
      </x:c>
    </x:row>
    <x:row r="316">
      <x:c r="A316" s="50" t="n">
        <x:v>42235</x:v>
      </x:c>
      <x:c r="B316" s="48" t="n">
        <x:v>81</x:v>
      </x:c>
      <x:c r="C316" s="48" t="n">
        <x:v>-0.0145004071630285</x:v>
      </x:c>
      <x:c r="D316" s="48" t="n">
        <x:v>0.1765492820330642</x:v>
      </x:c>
      <x:c r="E316" s="48" t="n">
        <x:v>-0.1127575960926526</x:v>
      </x:c>
      <x:c r="F316" s="48" t="n">
        <x:v>-0.0996998626444164</x:v>
      </x:c>
    </x:row>
    <x:row r="317">
      <x:c r="A317" s="50" t="n">
        <x:v>42236</x:v>
      </x:c>
      <x:c r="B317" s="48" t="n">
        <x:v>81</x:v>
      </x:c>
      <x:c r="C317" s="48" t="n">
        <x:v>0.0258244238790759</x:v>
      </x:c>
      <x:c r="D317" s="48" t="n">
        <x:v>0.1955256835186251</x:v>
      </x:c>
      <x:c r="E317" s="48" t="n">
        <x:v>-0.1124714499695072</x:v>
      </x:c>
      <x:c r="F317" s="48" t="n">
        <x:v>-0.0420104952394816</x:v>
      </x:c>
    </x:row>
    <x:row r="318">
      <x:c r="A318" s="50" t="n">
        <x:v>42237</x:v>
      </x:c>
      <x:c r="B318" s="48" t="n">
        <x:v>81</x:v>
      </x:c>
      <x:c r="C318" s="48" t="n">
        <x:v>0.0270172281881453</x:v>
      </x:c>
      <x:c r="D318" s="48" t="n">
        <x:v>0.1881936073543551</x:v>
      </x:c>
      <x:c r="E318" s="48" t="n">
        <x:v>-0.1155239535110999</x:v>
      </x:c>
      <x:c r="F318" s="48" t="n">
        <x:v>-0.0288352622150752</x:v>
      </x:c>
    </x:row>
    <x:row r="319">
      <x:c r="A319" s="50" t="n">
        <x:v>42240</x:v>
      </x:c>
      <x:c r="B319" s="48" t="n">
        <x:v>81</x:v>
      </x:c>
      <x:c r="C319" s="48" t="n">
        <x:v>0.0132215550658402</x:v>
      </x:c>
      <x:c r="D319" s="48" t="n">
        <x:v>0.1838413865781754</x:v>
      </x:c>
      <x:c r="E319" s="48" t="n">
        <x:v>-0.1159596280679488</x:v>
      </x:c>
      <x:c r="F319" s="48" t="n">
        <x:v>-0.0489821533740836</x:v>
      </x:c>
    </x:row>
    <x:row r="320">
      <x:c r="A320" s="50" t="n">
        <x:v>42241</x:v>
      </x:c>
      <x:c r="B320" s="48" t="n">
        <x:v>81</x:v>
      </x:c>
      <x:c r="C320" s="48" t="n">
        <x:v>0.0322336597359174</x:v>
      </x:c>
      <x:c r="D320" s="48" t="n">
        <x:v>0.2075919455334814</x:v>
      </x:c>
      <x:c r="E320" s="48" t="n">
        <x:v>-0.1226436003583572</x:v>
      </x:c>
      <x:c r="F320" s="48" t="n">
        <x:v>-0.033981870168976</x:v>
      </x:c>
    </x:row>
    <x:row r="321">
      <x:c r="A321" s="50" t="n">
        <x:v>42242</x:v>
      </x:c>
      <x:c r="B321" s="48" t="n">
        <x:v>81</x:v>
      </x:c>
      <x:c r="C321" s="48" t="n">
        <x:v>0.0609813392105056</x:v>
      </x:c>
      <x:c r="D321" s="48" t="n">
        <x:v>0.2682239433655074</x:v>
      </x:c>
      <x:c r="E321" s="48" t="n">
        <x:v>-0.1279395305450997</x:v>
      </x:c>
      <x:c r="F321" s="48" t="n">
        <x:v>-0.0371612961483111</x:v>
      </x:c>
    </x:row>
    <x:row r="322">
      <x:c r="A322" s="50" t="n">
        <x:v>42243</x:v>
      </x:c>
      <x:c r="B322" s="48" t="n">
        <x:v>81</x:v>
      </x:c>
      <x:c r="C322" s="48" t="n">
        <x:v>-0.0068459448883786</x:v>
      </x:c>
      <x:c r="D322" s="48" t="n">
        <x:v>0.1963105458544352</x:v>
      </x:c>
      <x:c r="E322" s="48" t="n">
        <x:v>-0.141164173257721</x:v>
      </x:c>
      <x:c r="F322" s="48" t="n">
        <x:v>-0.072873728729655</x:v>
      </x:c>
    </x:row>
    <x:row r="323">
      <x:c r="A323" s="50" t="n">
        <x:v>42244</x:v>
      </x:c>
      <x:c r="B323" s="48" t="n">
        <x:v>81</x:v>
      </x:c>
      <x:c r="C323" s="48" t="n">
        <x:v>-0.0062419115161645</x:v>
      </x:c>
      <x:c r="D323" s="48" t="n">
        <x:v>0.1827394918384736</x:v>
      </x:c>
      <x:c r="E323" s="48" t="n">
        <x:v>-0.1348670022147286</x:v>
      </x:c>
      <x:c r="F323" s="48" t="n">
        <x:v>-0.0648695848862513</x:v>
      </x:c>
    </x:row>
    <x:row r="324">
      <x:c r="A324" s="50" t="n">
        <x:v>42247</x:v>
      </x:c>
      <x:c r="B324" s="48" t="n">
        <x:v>81</x:v>
      </x:c>
      <x:c r="C324" s="48" t="n">
        <x:v>-0.0010346271836224</x:v>
      </x:c>
      <x:c r="D324" s="48" t="n">
        <x:v>0.1923496674607895</x:v>
      </x:c>
      <x:c r="E324" s="48" t="n">
        <x:v>-0.1351081228670146</x:v>
      </x:c>
      <x:c r="F324" s="48" t="n">
        <x:v>-0.0656930165079013</x:v>
      </x:c>
    </x:row>
    <x:row r="325">
      <x:c r="A325" s="50" t="n">
        <x:v>42248</x:v>
      </x:c>
      <x:c r="B325" s="48" t="n">
        <x:v>81</x:v>
      </x:c>
      <x:c r="C325" s="48" t="n">
        <x:v>0.0132629313458877</x:v>
      </x:c>
      <x:c r="D325" s="48" t="n">
        <x:v>0.205907801515495</x:v>
      </x:c>
      <x:c r="E325" s="48" t="n">
        <x:v>-0.1304182738302949</x:v>
      </x:c>
      <x:c r="F325" s="48" t="n">
        <x:v>-0.058662658027794</x:v>
      </x:c>
    </x:row>
    <x:row r="326">
      <x:c r="A326" s="50" t="n">
        <x:v>42249</x:v>
      </x:c>
      <x:c r="B326" s="48" t="n">
        <x:v>81</x:v>
      </x:c>
      <x:c r="C326" s="48" t="n">
        <x:v>-0.0067739996319479</x:v>
      </x:c>
      <x:c r="D326" s="48" t="n">
        <x:v>0.1846602952653679</x:v>
      </x:c>
      <x:c r="E326" s="48" t="n">
        <x:v>-0.1280612350238011</x:v>
      </x:c>
      <x:c r="F326" s="48" t="n">
        <x:v>-0.079136085600384</x:v>
      </x:c>
    </x:row>
    <x:row r="327">
      <x:c r="A327" s="50" t="n">
        <x:v>42250</x:v>
      </x:c>
      <x:c r="B327" s="48" t="n">
        <x:v>81</x:v>
      </x:c>
      <x:c r="C327" s="48" t="n">
        <x:v>-0.0005749157579929</x:v>
      </x:c>
      <x:c r="D327" s="48" t="n">
        <x:v>0.1783672990770138</x:v>
      </x:c>
      <x:c r="E327" s="48" t="n">
        <x:v>-0.1289896216982294</x:v>
      </x:c>
      <x:c r="F327" s="48" t="n">
        <x:v>-0.0568555692856709</x:v>
      </x:c>
    </x:row>
    <x:row r="328">
      <x:c r="A328" s="50" t="n">
        <x:v>42251</x:v>
      </x:c>
      <x:c r="B328" s="48" t="n">
        <x:v>79</x:v>
      </x:c>
      <x:c r="C328" s="48" t="n">
        <x:v>0.0184568201296244</x:v>
      </x:c>
      <x:c r="D328" s="48" t="n">
        <x:v>0.2643896966759163</x:v>
      </x:c>
      <x:c r="E328" s="48" t="n">
        <x:v>-0.1665263979132404</x:v>
      </x:c>
      <x:c r="F328" s="48" t="n">
        <x:v>-0.0743791541316641</x:v>
      </x:c>
    </x:row>
    <x:row r="329">
      <x:c r="A329" s="50" t="n">
        <x:v>42255</x:v>
      </x:c>
      <x:c r="B329" s="48" t="n">
        <x:v>79</x:v>
      </x:c>
      <x:c r="C329" s="48" t="n">
        <x:v>0.0025190947182952</x:v>
      </x:c>
      <x:c r="D329" s="48" t="n">
        <x:v>0.2493669671985846</x:v>
      </x:c>
      <x:c r="E329" s="48" t="n">
        <x:v>-0.1794444056507668</x:v>
      </x:c>
      <x:c r="F329" s="48" t="n">
        <x:v>-0.0745325410700499</x:v>
      </x:c>
    </x:row>
    <x:row r="330">
      <x:c r="A330" s="50" t="n">
        <x:v>42256</x:v>
      </x:c>
      <x:c r="B330" s="48" t="n">
        <x:v>79</x:v>
      </x:c>
      <x:c r="C330" s="48" t="n">
        <x:v>-0.0054311637057465</x:v>
      </x:c>
      <x:c r="D330" s="48" t="n">
        <x:v>0.2426761247685755</x:v>
      </x:c>
      <x:c r="E330" s="48" t="n">
        <x:v>-0.1835919245042431</x:v>
      </x:c>
      <x:c r="F330" s="48" t="n">
        <x:v>-0.0776265108543227</x:v>
      </x:c>
    </x:row>
    <x:row r="331">
      <x:c r="A331" s="50" t="n">
        <x:v>42257</x:v>
      </x:c>
      <x:c r="B331" s="48" t="n">
        <x:v>79</x:v>
      </x:c>
      <x:c r="C331" s="48" t="n">
        <x:v>-0.0287495581290558</x:v>
      </x:c>
      <x:c r="D331" s="48" t="n">
        <x:v>0.182726022411392</x:v>
      </x:c>
      <x:c r="E331" s="48" t="n">
        <x:v>-0.1728938202185235</x:v>
      </x:c>
      <x:c r="F331" s="48" t="n">
        <x:v>-0.0700873909318174</x:v>
      </x:c>
    </x:row>
    <x:row r="332">
      <x:c r="A332" s="50" t="n">
        <x:v>42258</x:v>
      </x:c>
      <x:c r="B332" s="48" t="n">
        <x:v>79</x:v>
      </x:c>
      <x:c r="C332" s="48" t="n">
        <x:v>0.0029235964891568</x:v>
      </x:c>
      <x:c r="D332" s="48" t="n">
        <x:v>0.2287853771734039</x:v>
      </x:c>
      <x:c r="E332" s="48" t="n">
        <x:v>-0.1697196826448558</x:v>
      </x:c>
      <x:c r="F332" s="48" t="n">
        <x:v>-0.0644355430080372</x:v>
      </x:c>
    </x:row>
    <x:row r="333">
      <x:c r="A333" s="50" t="n">
        <x:v>42261</x:v>
      </x:c>
      <x:c r="B333" s="48" t="n">
        <x:v>79</x:v>
      </x:c>
      <x:c r="C333" s="48" t="n">
        <x:v>-0.030538377388362</x:v>
      </x:c>
      <x:c r="D333" s="48" t="n">
        <x:v>0.1688959930757285</x:v>
      </x:c>
      <x:c r="E333" s="48" t="n">
        <x:v>-0.1619722736384903</x:v>
      </x:c>
      <x:c r="F333" s="48" t="n">
        <x:v>-0.0712967577326171</x:v>
      </x:c>
    </x:row>
    <x:row r="334">
      <x:c r="A334" s="50" t="n">
        <x:v>42262</x:v>
      </x:c>
      <x:c r="B334" s="48" t="n">
        <x:v>79</x:v>
      </x:c>
      <x:c r="C334" s="48" t="n">
        <x:v>0.040106592601593</x:v>
      </x:c>
      <x:c r="D334" s="48" t="n">
        <x:v>0.2490567970024493</x:v>
      </x:c>
      <x:c r="E334" s="48" t="n">
        <x:v>-0.1465787700315724</x:v>
      </x:c>
      <x:c r="F334" s="48" t="n">
        <x:v>-0.0336309028556926</x:v>
      </x:c>
    </x:row>
    <x:row r="335">
      <x:c r="A335" s="50" t="n">
        <x:v>42263</x:v>
      </x:c>
      <x:c r="B335" s="48" t="n">
        <x:v>79</x:v>
      </x:c>
      <x:c r="C335" s="48" t="n">
        <x:v>-0.0175452583616423</x:v>
      </x:c>
      <x:c r="D335" s="48" t="n">
        <x:v>0.1573029539379543</x:v>
      </x:c>
      <x:c r="E335" s="48" t="n">
        <x:v>-0.1460392528745176</x:v>
      </x:c>
      <x:c r="F335" s="48" t="n">
        <x:v>-0.049296106174753</x:v>
      </x:c>
    </x:row>
    <x:row r="336">
      <x:c r="A336" s="50" t="n">
        <x:v>42264</x:v>
      </x:c>
      <x:c r="B336" s="48" t="n">
        <x:v>79</x:v>
      </x:c>
      <x:c r="C336" s="48" t="n">
        <x:v>0.0452600872014566</x:v>
      </x:c>
      <x:c r="D336" s="48" t="n">
        <x:v>0.2624832786360788</x:v>
      </x:c>
      <x:c r="E336" s="48" t="n">
        <x:v>-0.1439569948945591</x:v>
      </x:c>
      <x:c r="F336" s="48" t="n">
        <x:v>-0.0381188511561865</x:v>
      </x:c>
    </x:row>
    <x:row r="337">
      <x:c r="A337" s="50" t="n">
        <x:v>42265</x:v>
      </x:c>
      <x:c r="B337" s="48" t="n">
        <x:v>79</x:v>
      </x:c>
      <x:c r="C337" s="48" t="n">
        <x:v>0.0296329791890403</x:v>
      </x:c>
      <x:c r="D337" s="48" t="n">
        <x:v>0.2289609709403831</x:v>
      </x:c>
      <x:c r="E337" s="48" t="n">
        <x:v>-0.1368637283244143</x:v>
      </x:c>
      <x:c r="F337" s="48" t="n">
        <x:v>-0.0380096199109333</x:v>
      </x:c>
    </x:row>
    <x:row r="338">
      <x:c r="A338" s="50" t="n">
        <x:v>42268</x:v>
      </x:c>
      <x:c r="B338" s="48" t="n">
        <x:v>79</x:v>
      </x:c>
      <x:c r="C338" s="48" t="n">
        <x:v>0.0494144903204029</x:v>
      </x:c>
      <x:c r="D338" s="48" t="n">
        <x:v>0.2533388092890085</x:v>
      </x:c>
      <x:c r="E338" s="48" t="n">
        <x:v>-0.132210027126319</x:v>
      </x:c>
      <x:c r="F338" s="48" t="n">
        <x:v>-0.0287381320271889</x:v>
      </x:c>
    </x:row>
    <x:row r="339">
      <x:c r="A339" s="50" t="n">
        <x:v>42269</x:v>
      </x:c>
      <x:c r="B339" s="48" t="n">
        <x:v>79</x:v>
      </x:c>
      <x:c r="C339" s="48" t="n">
        <x:v>0.0171535456542468</x:v>
      </x:c>
      <x:c r="D339" s="48" t="n">
        <x:v>0.2134933143065136</x:v>
      </x:c>
      <x:c r="E339" s="48" t="n">
        <x:v>-0.1258553584933731</x:v>
      </x:c>
      <x:c r="F339" s="48" t="n">
        <x:v>-0.0577213198470194</x:v>
      </x:c>
    </x:row>
    <x:row r="340">
      <x:c r="A340" s="50" t="n">
        <x:v>42270</x:v>
      </x:c>
      <x:c r="B340" s="48" t="n">
        <x:v>79</x:v>
      </x:c>
      <x:c r="C340" s="48" t="n">
        <x:v>0.0068239257642544</x:v>
      </x:c>
      <x:c r="D340" s="48" t="n">
        <x:v>0.1701703034163683</x:v>
      </x:c>
      <x:c r="E340" s="48" t="n">
        <x:v>-0.1057558995900651</x:v>
      </x:c>
      <x:c r="F340" s="48" t="n">
        <x:v>-0.0531869040588061</x:v>
      </x:c>
    </x:row>
    <x:row r="341">
      <x:c r="A341" s="50" t="n">
        <x:v>42271</x:v>
      </x:c>
      <x:c r="B341" s="48" t="n">
        <x:v>79</x:v>
      </x:c>
      <x:c r="C341" s="48" t="n">
        <x:v>0.0409600781303662</x:v>
      </x:c>
      <x:c r="D341" s="48" t="n">
        <x:v>0.2117106788058242</x:v>
      </x:c>
      <x:c r="E341" s="48" t="n">
        <x:v>-0.1090676951571291</x:v>
      </x:c>
      <x:c r="F341" s="48" t="n">
        <x:v>-0.0249035792062547</x:v>
      </x:c>
    </x:row>
    <x:row r="342">
      <x:c r="A342" s="50" t="n">
        <x:v>42272</x:v>
      </x:c>
      <x:c r="B342" s="48" t="n">
        <x:v>79</x:v>
      </x:c>
      <x:c r="C342" s="48" t="n">
        <x:v>0.0661196923213136</x:v>
      </x:c>
      <x:c r="D342" s="48" t="n">
        <x:v>0.255091581466527</x:v>
      </x:c>
      <x:c r="E342" s="48" t="n">
        <x:v>-0.1019688597418148</x:v>
      </x:c>
      <x:c r="F342" s="48" t="n">
        <x:v>-0.0295242588285282</x:v>
      </x:c>
    </x:row>
    <x:row r="343">
      <x:c r="A343" s="50" t="n">
        <x:v>42275</x:v>
      </x:c>
      <x:c r="B343" s="48" t="n">
        <x:v>79</x:v>
      </x:c>
      <x:c r="C343" s="48" t="n">
        <x:v>0.0161491142481354</x:v>
      </x:c>
      <x:c r="D343" s="48" t="n">
        <x:v>0.152323910565589</x:v>
      </x:c>
      <x:c r="E343" s="48" t="n">
        <x:v>-0.0862135739252135</x:v>
      </x:c>
      <x:c r="F343" s="48" t="n">
        <x:v>-0.035060947457532</x:v>
      </x:c>
    </x:row>
    <x:row r="344">
      <x:c r="A344" s="50" t="n">
        <x:v>42276</x:v>
      </x:c>
      <x:c r="B344" s="48" t="n">
        <x:v>79</x:v>
      </x:c>
      <x:c r="C344" s="48" t="n">
        <x:v>0.0398987533316791</x:v>
      </x:c>
      <x:c r="D344" s="48" t="n">
        <x:v>0.2080554759051076</x:v>
      </x:c>
      <x:c r="E344" s="48" t="n">
        <x:v>-0.0832330164281253</x:v>
      </x:c>
      <x:c r="F344" s="48" t="n">
        <x:v>-0.0487344222865849</x:v>
      </x:c>
    </x:row>
    <x:row r="345">
      <x:c r="A345" s="50" t="n">
        <x:v>42277</x:v>
      </x:c>
      <x:c r="B345" s="48" t="n">
        <x:v>76</x:v>
      </x:c>
      <x:c r="C345" s="48" t="n">
        <x:v>0.0899780812764733</x:v>
      </x:c>
      <x:c r="D345" s="48" t="n">
        <x:v>0.2942177050633724</x:v>
      </x:c>
      <x:c r="E345" s="48" t="n">
        <x:v>-0.0656842075200237</x:v>
      </x:c>
      <x:c r="F345" s="48" t="n">
        <x:v>-0.0742883365890715</x:v>
      </x:c>
    </x:row>
    <x:row r="346">
      <x:c r="A346" s="50" t="n">
        <x:v>42278</x:v>
      </x:c>
      <x:c r="B346" s="48" t="n">
        <x:v>76</x:v>
      </x:c>
      <x:c r="C346" s="48" t="n">
        <x:v>0.0582022302577764</x:v>
      </x:c>
      <x:c r="D346" s="48" t="n">
        <x:v>0.2895728165175026</x:v>
      </x:c>
      <x:c r="E346" s="48" t="n">
        <x:v>-0.0811881114056666</x:v>
      </x:c>
      <x:c r="F346" s="48" t="n">
        <x:v>-0.1122605803667477</x:v>
      </x:c>
    </x:row>
    <x:row r="347">
      <x:c r="A347" s="50" t="n">
        <x:v>42279</x:v>
      </x:c>
      <x:c r="B347" s="48" t="n">
        <x:v>76</x:v>
      </x:c>
      <x:c r="C347" s="48" t="n">
        <x:v>0.0227474627580987</x:v>
      </x:c>
      <x:c r="D347" s="48" t="n">
        <x:v>0.2770466018972389</x:v>
      </x:c>
      <x:c r="E347" s="48" t="n">
        <x:v>-0.0963471265567724</x:v>
      </x:c>
      <x:c r="F347" s="48" t="n">
        <x:v>-0.1506966339510396</x:v>
      </x:c>
    </x:row>
    <x:row r="348">
      <x:c r="A348" s="50" t="n">
        <x:v>42282</x:v>
      </x:c>
      <x:c r="B348" s="48" t="n">
        <x:v>76</x:v>
      </x:c>
      <x:c r="C348" s="48" t="n">
        <x:v>0.0556798054630014</x:v>
      </x:c>
      <x:c r="D348" s="48" t="n">
        <x:v>0.2813639237499108</x:v>
      </x:c>
      <x:c r="E348" s="48" t="n">
        <x:v>-0.0693133031875777</x:v>
      </x:c>
      <x:c r="F348" s="48" t="n">
        <x:v>-0.1282938652087139</x:v>
      </x:c>
    </x:row>
    <x:row r="349">
      <x:c r="A349" s="50" t="n">
        <x:v>42283</x:v>
      </x:c>
      <x:c r="B349" s="48" t="n">
        <x:v>76</x:v>
      </x:c>
      <x:c r="C349" s="48" t="n">
        <x:v>0.0787366997370615</x:v>
      </x:c>
      <x:c r="D349" s="48" t="n">
        <x:v>0.2853223064317009</x:v>
      </x:c>
      <x:c r="E349" s="48" t="n">
        <x:v>-0.0661987034464792</x:v>
      </x:c>
      <x:c r="F349" s="48" t="n">
        <x:v>-0.0939818997365079</x:v>
      </x:c>
    </x:row>
    <x:row r="350">
      <x:c r="A350" s="50" t="n">
        <x:v>42284</x:v>
      </x:c>
      <x:c r="B350" s="48" t="n">
        <x:v>76</x:v>
      </x:c>
      <x:c r="C350" s="48" t="n">
        <x:v>0.0806821459361179</x:v>
      </x:c>
      <x:c r="D350" s="48" t="n">
        <x:v>0.2920914665137706</x:v>
      </x:c>
      <x:c r="E350" s="48" t="n">
        <x:v>-0.0656431157594175</x:v>
      </x:c>
      <x:c r="F350" s="48" t="n">
        <x:v>-0.1056456661908361</x:v>
      </x:c>
    </x:row>
    <x:row r="351">
      <x:c r="A351" s="50" t="n">
        <x:v>42285</x:v>
      </x:c>
      <x:c r="B351" s="48" t="n">
        <x:v>76</x:v>
      </x:c>
      <x:c r="C351" s="48" t="n">
        <x:v>0.0789499480786508</x:v>
      </x:c>
      <x:c r="D351" s="48" t="n">
        <x:v>0.2970974191895079</x:v>
      </x:c>
      <x:c r="E351" s="48" t="n">
        <x:v>-0.0622420716702621</x:v>
      </x:c>
      <x:c r="F351" s="48" t="n">
        <x:v>-0.1171182482868945</x:v>
      </x:c>
    </x:row>
    <x:row r="352">
      <x:c r="A352" s="50" t="n">
        <x:v>42286</x:v>
      </x:c>
      <x:c r="B352" s="48" t="n">
        <x:v>76</x:v>
      </x:c>
      <x:c r="C352" s="48" t="n">
        <x:v>0.0409114890584583</x:v>
      </x:c>
      <x:c r="D352" s="48" t="n">
        <x:v>0.2793782974422461</x:v>
      </x:c>
      <x:c r="E352" s="48" t="n">
        <x:v>-0.0712497490759059</x:v>
      </x:c>
      <x:c r="F352" s="48" t="n">
        <x:v>-0.1510286637275459</x:v>
      </x:c>
    </x:row>
    <x:row r="353">
      <x:c r="A353" s="50" t="n">
        <x:v>42290</x:v>
      </x:c>
      <x:c r="B353" s="48" t="n">
        <x:v>76</x:v>
      </x:c>
      <x:c r="C353" s="48" t="n">
        <x:v>0.0709563061886004</x:v>
      </x:c>
      <x:c r="D353" s="48" t="n">
        <x:v>0.286664254463998</x:v>
      </x:c>
      <x:c r="E353" s="48" t="n">
        <x:v>-0.0664417720174137</x:v>
      </x:c>
      <x:c r="F353" s="48" t="n">
        <x:v>-0.1138791160645341</x:v>
      </x:c>
    </x:row>
    <x:row r="354">
      <x:c r="A354" s="50" t="n">
        <x:v>42291</x:v>
      </x:c>
      <x:c r="B354" s="48" t="n">
        <x:v>76</x:v>
      </x:c>
      <x:c r="C354" s="48" t="n">
        <x:v>0.0507186232572027</x:v>
      </x:c>
      <x:c r="D354" s="48" t="n">
        <x:v>0.2837835725498865</x:v>
      </x:c>
      <x:c r="E354" s="48" t="n">
        <x:v>-0.0673908161671858</x:v>
      </x:c>
      <x:c r="F354" s="48" t="n">
        <x:v>-0.1411446991375222</x:v>
      </x:c>
    </x:row>
    <x:row r="355">
      <x:c r="A355" s="50" t="n">
        <x:v>42292</x:v>
      </x:c>
      <x:c r="B355" s="48" t="n">
        <x:v>75</x:v>
      </x:c>
      <x:c r="C355" s="48" t="n">
        <x:v>0.0727595330310428</x:v>
      </x:c>
      <x:c r="D355" s="48" t="n">
        <x:v>0.2891115351996755</x:v>
      </x:c>
      <x:c r="E355" s="48" t="n">
        <x:v>-0.0669722817871875</x:v>
      </x:c>
      <x:c r="F355" s="48" t="n">
        <x:v>-0.1147365452276661</x:v>
      </x:c>
    </x:row>
    <x:row r="356">
      <x:c r="A356" s="50" t="n">
        <x:v>42293</x:v>
      </x:c>
      <x:c r="B356" s="48" t="n">
        <x:v>75</x:v>
      </x:c>
      <x:c r="C356" s="48" t="n">
        <x:v>0.0903746198847251</x:v>
      </x:c>
      <x:c r="D356" s="48" t="n">
        <x:v>0.2975634604585584</x:v>
      </x:c>
      <x:c r="E356" s="48" t="n">
        <x:v>-0.0740043187316411</x:v>
      </x:c>
      <x:c r="F356" s="48" t="n">
        <x:v>-0.089059236283038</x:v>
      </x:c>
    </x:row>
    <x:row r="357">
      <x:c r="A357" s="50" t="n">
        <x:v>42296</x:v>
      </x:c>
      <x:c r="B357" s="48" t="n">
        <x:v>75</x:v>
      </x:c>
      <x:c r="C357" s="48" t="n">
        <x:v>0.0769266646731583</x:v>
      </x:c>
      <x:c r="D357" s="48" t="n">
        <x:v>0.2956732310341765</x:v>
      </x:c>
      <x:c r="E357" s="48" t="n">
        <x:v>-0.0720697143389454</x:v>
      </x:c>
      <x:c r="F357" s="48" t="n">
        <x:v>-0.1092484118418984</x:v>
      </x:c>
    </x:row>
    <x:row r="358">
      <x:c r="A358" s="50" t="n">
        <x:v>42297</x:v>
      </x:c>
      <x:c r="B358" s="48" t="n">
        <x:v>75</x:v>
      </x:c>
      <x:c r="C358" s="48" t="n">
        <x:v>0.0943397897199888</x:v>
      </x:c>
      <x:c r="D358" s="48" t="n">
        <x:v>0.3033007235220281</x:v>
      </x:c>
      <x:c r="E358" s="48" t="n">
        <x:v>-0.0627039788089501</x:v>
      </x:c>
      <x:c r="F358" s="48" t="n">
        <x:v>-0.0912087568595947</x:v>
      </x:c>
    </x:row>
    <x:row r="359">
      <x:c r="A359" s="50" t="n">
        <x:v>42298</x:v>
      </x:c>
      <x:c r="B359" s="48" t="n">
        <x:v>75</x:v>
      </x:c>
      <x:c r="C359" s="48" t="n">
        <x:v>0.0935717068000462</x:v>
      </x:c>
      <x:c r="D359" s="48" t="n">
        <x:v>0.3014461597230999</x:v>
      </x:c>
      <x:c r="E359" s="48" t="n">
        <x:v>-0.0504017014148406</x:v>
      </x:c>
      <x:c r="F359" s="48" t="n">
        <x:v>-0.0969631784990404</x:v>
      </x:c>
    </x:row>
    <x:row r="360">
      <x:c r="A360" s="50" t="n">
        <x:v>42299</x:v>
      </x:c>
      <x:c r="B360" s="48" t="n">
        <x:v>75</x:v>
      </x:c>
      <x:c r="C360" s="48" t="n">
        <x:v>0.0859837713213461</x:v>
      </x:c>
      <x:c r="D360" s="48" t="n">
        <x:v>0.3181213607752512</x:v>
      </x:c>
      <x:c r="E360" s="48" t="n">
        <x:v>-0.0737208088865485</x:v>
      </x:c>
      <x:c r="F360" s="48" t="n">
        <x:v>-0.1032905370360035</x:v>
      </x:c>
    </x:row>
    <x:row r="361">
      <x:c r="A361" s="50" t="n">
        <x:v>42300</x:v>
      </x:c>
      <x:c r="B361" s="48" t="n">
        <x:v>75</x:v>
      </x:c>
      <x:c r="C361" s="48" t="n">
        <x:v>0.0559668191142461</x:v>
      </x:c>
      <x:c r="D361" s="48" t="n">
        <x:v>0.3010979594903196</x:v>
      </x:c>
      <x:c r="E361" s="48" t="n">
        <x:v>-0.0711950395425772</x:v>
      </x:c>
      <x:c r="F361" s="48" t="n">
        <x:v>-0.1375932747734042</x:v>
      </x:c>
    </x:row>
    <x:row r="362">
      <x:c r="A362" s="50" t="n">
        <x:v>42303</x:v>
      </x:c>
      <x:c r="B362" s="48" t="n">
        <x:v>75</x:v>
      </x:c>
      <x:c r="C362" s="48" t="n">
        <x:v>0.0736751523945294</x:v>
      </x:c>
      <x:c r="D362" s="48" t="n">
        <x:v>0.3064222418082833</x:v>
      </x:c>
      <x:c r="E362" s="48" t="n">
        <x:v>-0.0811875068545272</x:v>
      </x:c>
      <x:c r="F362" s="48" t="n">
        <x:v>-0.1056317032849863</x:v>
      </x:c>
    </x:row>
    <x:row r="363">
      <x:c r="A363" s="50" t="n">
        <x:v>42304</x:v>
      </x:c>
      <x:c r="B363" s="48" t="n">
        <x:v>75</x:v>
      </x:c>
      <x:c r="C363" s="48" t="n">
        <x:v>0.0625542267387028</x:v>
      </x:c>
      <x:c r="D363" s="48" t="n">
        <x:v>0.3051797313063506</x:v>
      </x:c>
      <x:c r="E363" s="48" t="n">
        <x:v>-0.0830182645831684</x:v>
      </x:c>
      <x:c r="F363" s="48" t="n">
        <x:v>-0.11836441301274</x:v>
      </x:c>
    </x:row>
    <x:row r="364">
      <x:c r="A364" s="50" t="n">
        <x:v>42305</x:v>
      </x:c>
      <x:c r="B364" s="48" t="n">
        <x:v>75</x:v>
      </x:c>
      <x:c r="C364" s="48" t="n">
        <x:v>0.058637658992266</x:v>
      </x:c>
      <x:c r="D364" s="48" t="n">
        <x:v>0.305655911378286</x:v>
      </x:c>
      <x:c r="E364" s="48" t="n">
        <x:v>-0.0986295054826065</x:v>
      </x:c>
      <x:c r="F364" s="48" t="n">
        <x:v>-0.111010552674419</x:v>
      </x:c>
    </x:row>
    <x:row r="365">
      <x:c r="A365" s="50" t="n">
        <x:v>42306</x:v>
      </x:c>
      <x:c r="B365" s="48" t="n">
        <x:v>75</x:v>
      </x:c>
      <x:c r="C365" s="48" t="n">
        <x:v>0.0413262656888184</x:v>
      </x:c>
      <x:c r="D365" s="48" t="n">
        <x:v>0.3541885178786247</x:v>
      </x:c>
      <x:c r="E365" s="48" t="n">
        <x:v>-0.1490154103017384</x:v>
      </x:c>
      <x:c r="F365" s="48" t="n">
        <x:v>-0.1308389909299635</x:v>
      </x:c>
    </x:row>
    <x:row r="366">
      <x:c r="A366" s="50" t="n">
        <x:v>42307</x:v>
      </x:c>
      <x:c r="B366" s="48" t="n">
        <x:v>75</x:v>
      </x:c>
      <x:c r="C366" s="48" t="n">
        <x:v>0.0677551079778423</x:v>
      </x:c>
      <x:c r="D366" s="48" t="n">
        <x:v>0.3671950973663903</x:v>
      </x:c>
      <x:c r="E366" s="48" t="n">
        <x:v>-0.1426040767353645</x:v>
      </x:c>
      <x:c r="F366" s="48" t="n">
        <x:v>-0.1063493165267748</x:v>
      </x:c>
    </x:row>
    <x:row r="367">
      <x:c r="A367" s="50" t="n">
        <x:v>42311</x:v>
      </x:c>
      <x:c r="B367" s="48" t="n">
        <x:v>75</x:v>
      </x:c>
      <x:c r="C367" s="48" t="n">
        <x:v>0.0774792954179931</x:v>
      </x:c>
      <x:c r="D367" s="48" t="n">
        <x:v>0.3621463259973425</x:v>
      </x:c>
      <x:c r="E367" s="48" t="n">
        <x:v>-0.1489345335335858</x:v>
      </x:c>
      <x:c r="F367" s="48" t="n">
        <x:v>-0.0815190672757825</x:v>
      </x:c>
    </x:row>
    <x:row r="368">
      <x:c r="A368" s="50" t="n">
        <x:v>42312</x:v>
      </x:c>
      <x:c r="B368" s="48" t="n">
        <x:v>75</x:v>
      </x:c>
      <x:c r="C368" s="48" t="n">
        <x:v>0.1201832022929077</x:v>
      </x:c>
      <x:c r="D368" s="48" t="n">
        <x:v>0.3810352628957614</x:v>
      </x:c>
      <x:c r="E368" s="48" t="n">
        <x:v>-0.1620295852752496</x:v>
      </x:c>
      <x:c r="F368" s="48" t="n">
        <x:v>-0.0259216952570235</x:v>
      </x:c>
    </x:row>
    <x:row r="369">
      <x:c r="A369" s="50" t="n">
        <x:v>42313</x:v>
      </x:c>
      <x:c r="B369" s="48" t="n">
        <x:v>75</x:v>
      </x:c>
      <x:c r="C369" s="48" t="n">
        <x:v>0.1035593419993384</x:v>
      </x:c>
      <x:c r="D369" s="48" t="n">
        <x:v>0.3692761712841432</x:v>
      </x:c>
      <x:c r="E369" s="48" t="n">
        <x:v>-0.1567525294655238</x:v>
      </x:c>
      <x:c r="F369" s="48" t="n">
        <x:v>-0.049225514612768</x:v>
      </x:c>
    </x:row>
    <x:row r="370">
      <x:c r="A370" s="50" t="n">
        <x:v>42314</x:v>
      </x:c>
      <x:c r="B370" s="48" t="n">
        <x:v>75</x:v>
      </x:c>
      <x:c r="C370" s="48" t="n">
        <x:v>0.1087774395022704</x:v>
      </x:c>
      <x:c r="D370" s="48" t="n">
        <x:v>0.367244084933194</x:v>
      </x:c>
      <x:c r="E370" s="48" t="n">
        <x:v>-0.1637701311317411</x:v>
      </x:c>
      <x:c r="F370" s="48" t="n">
        <x:v>-0.0338139052989438</x:v>
      </x:c>
    </x:row>
    <x:row r="371">
      <x:c r="A371" s="50" t="n">
        <x:v>42317</x:v>
      </x:c>
      <x:c r="B371" s="48" t="n">
        <x:v>75</x:v>
      </x:c>
      <x:c r="C371" s="48" t="n">
        <x:v>0.1176885274709658</x:v>
      </x:c>
      <x:c r="D371" s="48" t="n">
        <x:v>0.3681386906831687</x:v>
      </x:c>
      <x:c r="E371" s="48" t="n">
        <x:v>-0.1638367524956974</x:v>
      </x:c>
      <x:c r="F371" s="48" t="n">
        <x:v>-0.02330856707835</x:v>
      </x:c>
    </x:row>
    <x:row r="372">
      <x:c r="A372" s="50" t="n">
        <x:v>42318</x:v>
      </x:c>
      <x:c r="B372" s="48" t="n">
        <x:v>75</x:v>
      </x:c>
      <x:c r="C372" s="48" t="n">
        <x:v>0.0855316100835752</x:v>
      </x:c>
      <x:c r="D372" s="48" t="n">
        <x:v>0.3574389539703138</x:v>
      </x:c>
      <x:c r="E372" s="48" t="n">
        <x:v>-0.1667096095365383</x:v>
      </x:c>
      <x:c r="F372" s="48" t="n">
        <x:v>-0.0587000404283418</x:v>
      </x:c>
    </x:row>
    <x:row r="373">
      <x:c r="A373" s="50" t="n">
        <x:v>42319</x:v>
      </x:c>
      <x:c r="B373" s="48" t="n">
        <x:v>75</x:v>
      </x:c>
      <x:c r="C373" s="48" t="n">
        <x:v>0.0781125685040853</x:v>
      </x:c>
      <x:c r="D373" s="48" t="n">
        <x:v>0.3585731923360208</x:v>
      </x:c>
      <x:c r="E373" s="48" t="n">
        <x:v>-0.1748411999881625</x:v>
      </x:c>
      <x:c r="F373" s="48" t="n">
        <x:v>-0.0644389281279091</x:v>
      </x:c>
    </x:row>
    <x:row r="374">
      <x:c r="A374" s="50" t="n">
        <x:v>42320</x:v>
      </x:c>
      <x:c r="B374" s="48" t="n">
        <x:v>75</x:v>
      </x:c>
      <x:c r="C374" s="48" t="n">
        <x:v>0.0516466522608738</x:v>
      </x:c>
      <x:c r="D374" s="48" t="n">
        <x:v>0.3469802510337617</x:v>
      </x:c>
      <x:c r="E374" s="48" t="n">
        <x:v>-0.183850098226838</x:v>
      </x:c>
      <x:c r="F374" s="48" t="n">
        <x:v>-0.0850695306582519</x:v>
      </x:c>
    </x:row>
    <x:row r="375">
      <x:c r="A375" s="50" t="n">
        <x:v>42321</x:v>
      </x:c>
      <x:c r="B375" s="48" t="n">
        <x:v>75</x:v>
      </x:c>
      <x:c r="C375" s="48" t="n">
        <x:v>0.0644392108275376</x:v>
      </x:c>
      <x:c r="D375" s="48" t="n">
        <x:v>0.3469639674260397</x:v>
      </x:c>
      <x:c r="E375" s="48" t="n">
        <x:v>-0.1928986171699385</x:v>
      </x:c>
      <x:c r="F375" s="48" t="n">
        <x:v>-0.0520113458612485</x:v>
      </x:c>
    </x:row>
    <x:row r="376">
      <x:c r="A376" s="50" t="n">
        <x:v>42324</x:v>
      </x:c>
      <x:c r="B376" s="48" t="n">
        <x:v>75</x:v>
      </x:c>
      <x:c r="C376" s="48" t="n">
        <x:v>0.0601414528513287</x:v>
      </x:c>
      <x:c r="D376" s="48" t="n">
        <x:v>0.3427633379782299</x:v>
      </x:c>
      <x:c r="E376" s="48" t="n">
        <x:v>-0.1901552711545735</x:v>
      </x:c>
      <x:c r="F376" s="48" t="n">
        <x:v>-0.057037644974182</x:v>
      </x:c>
    </x:row>
    <x:row r="377">
      <x:c r="A377" s="50" t="n">
        <x:v>42325</x:v>
      </x:c>
      <x:c r="B377" s="48" t="n">
        <x:v>75</x:v>
      </x:c>
      <x:c r="C377" s="48" t="n">
        <x:v>0.0484845118367638</x:v>
      </x:c>
      <x:c r="D377" s="48" t="n">
        <x:v>0.3431188049002018</x:v>
      </x:c>
      <x:c r="E377" s="48" t="n">
        <x:v>-0.189524752948704</x:v>
      </x:c>
      <x:c r="F377" s="48" t="n">
        <x:v>-0.0835412497678183</x:v>
      </x:c>
    </x:row>
    <x:row r="378">
      <x:c r="A378" s="50" t="n">
        <x:v>42326</x:v>
      </x:c>
      <x:c r="B378" s="48" t="n">
        <x:v>75</x:v>
      </x:c>
      <x:c r="C378" s="48" t="n">
        <x:v>0.058206730073655</x:v>
      </x:c>
      <x:c r="D378" s="48" t="n">
        <x:v>0.3418227616303026</x:v>
      </x:c>
      <x:c r="E378" s="48" t="n">
        <x:v>-0.1872039002909356</x:v>
      </x:c>
      <x:c r="F378" s="48" t="n">
        <x:v>-0.0676610292115325</x:v>
      </x:c>
    </x:row>
    <x:row r="379">
      <x:c r="A379" s="50" t="n">
        <x:v>42327</x:v>
      </x:c>
      <x:c r="B379" s="48" t="n">
        <x:v>75</x:v>
      </x:c>
      <x:c r="C379" s="48" t="n">
        <x:v>0.0473721549566179</x:v>
      </x:c>
      <x:c r="D379" s="48" t="n">
        <x:v>0.34525759102133</x:v>
      </x:c>
      <x:c r="E379" s="48" t="n">
        <x:v>-0.1925573406557525</x:v>
      </x:c>
      <x:c r="F379" s="48" t="n">
        <x:v>-0.0851748653510189</x:v>
      </x:c>
    </x:row>
    <x:row r="380">
      <x:c r="A380" s="50" t="n">
        <x:v>42331</x:v>
      </x:c>
      <x:c r="B380" s="48" t="n">
        <x:v>75</x:v>
      </x:c>
      <x:c r="C380" s="48" t="n">
        <x:v>0.0219556974007195</x:v>
      </x:c>
      <x:c r="D380" s="48" t="n">
        <x:v>0.3384818494497536</x:v>
      </x:c>
      <x:c r="E380" s="48" t="n">
        <x:v>-0.1937222062861148</x:v>
      </x:c>
      <x:c r="F380" s="48" t="n">
        <x:v>-0.1256902754148106</x:v>
      </x:c>
    </x:row>
    <x:row r="381">
      <x:c r="A381" s="50" t="n">
        <x:v>42332</x:v>
      </x:c>
      <x:c r="B381" s="48" t="n">
        <x:v>75</x:v>
      </x:c>
      <x:c r="C381" s="48" t="n">
        <x:v>0.0219613507579851</x:v>
      </x:c>
      <x:c r="D381" s="48" t="n">
        <x:v>0.3395221542364407</x:v>
      </x:c>
      <x:c r="E381" s="48" t="n">
        <x:v>-0.1926503918362396</x:v>
      </x:c>
      <x:c r="F381" s="48" t="n">
        <x:v>-0.1274493063585874</x:v>
      </x:c>
    </x:row>
    <x:row r="382">
      <x:c r="A382" s="50" t="n">
        <x:v>42333</x:v>
      </x:c>
      <x:c r="B382" s="48" t="n">
        <x:v>75</x:v>
      </x:c>
      <x:c r="C382" s="48" t="n">
        <x:v>0.0249208548433894</x:v>
      </x:c>
      <x:c r="D382" s="48" t="n">
        <x:v>0.3337617818763281</x:v>
      </x:c>
      <x:c r="E382" s="48" t="n">
        <x:v>-0.2006897755333693</x:v>
      </x:c>
      <x:c r="F382" s="48" t="n">
        <x:v>-0.0970588897628467</x:v>
      </x:c>
    </x:row>
    <x:row r="383">
      <x:c r="A383" s="50" t="n">
        <x:v>42334</x:v>
      </x:c>
      <x:c r="B383" s="48" t="n">
        <x:v>75</x:v>
      </x:c>
      <x:c r="C383" s="48" t="n">
        <x:v>0.0270824398257624</x:v>
      </x:c>
      <x:c r="D383" s="48" t="n">
        <x:v>0.3350132799084223</x:v>
      </x:c>
      <x:c r="E383" s="48" t="n">
        <x:v>-0.192820952699939</x:v>
      </x:c>
      <x:c r="F383" s="48" t="n">
        <x:v>-0.102397651924083</x:v>
      </x:c>
    </x:row>
    <x:row r="384">
      <x:c r="A384" s="50" t="n">
        <x:v>42335</x:v>
      </x:c>
      <x:c r="B384" s="48" t="n">
        <x:v>75</x:v>
      </x:c>
      <x:c r="C384" s="48" t="n">
        <x:v>0.020449965877611</x:v>
      </x:c>
      <x:c r="D384" s="48" t="n">
        <x:v>0.3265531079129009</x:v>
      </x:c>
      <x:c r="E384" s="48" t="n">
        <x:v>-0.1867851855444788</x:v>
      </x:c>
      <x:c r="F384" s="48" t="n">
        <x:v>-0.1099152347439703</x:v>
      </x:c>
    </x:row>
    <x:row r="385">
      <x:c r="A385" s="50" t="n">
        <x:v>42338</x:v>
      </x:c>
      <x:c r="B385" s="48" t="n">
        <x:v>75</x:v>
      </x:c>
      <x:c r="C385" s="48" t="n">
        <x:v>0.0028000243717847</x:v>
      </x:c>
      <x:c r="D385" s="48" t="n">
        <x:v>0.3073062382584731</x:v>
      </x:c>
      <x:c r="E385" s="48" t="n">
        <x:v>-0.1933892216888919</x:v>
      </x:c>
      <x:c r="F385" s="48" t="n">
        <x:v>-0.1135675549877649</x:v>
      </x:c>
    </x:row>
    <x:row r="386">
      <x:c r="A386" s="50" t="n">
        <x:v>42339</x:v>
      </x:c>
      <x:c r="B386" s="48" t="n">
        <x:v>75</x:v>
      </x:c>
      <x:c r="C386" s="48" t="n">
        <x:v>-0.0112863074239925</x:v>
      </x:c>
      <x:c r="D386" s="48" t="n">
        <x:v>0.2902692374662778</x:v>
      </x:c>
      <x:c r="E386" s="48" t="n">
        <x:v>-0.1803526962014169</x:v>
      </x:c>
      <x:c r="F386" s="48" t="n">
        <x:v>-0.136895693204028</x:v>
      </x:c>
    </x:row>
    <x:row r="387">
      <x:c r="A387" s="50" t="n">
        <x:v>42340</x:v>
      </x:c>
      <x:c r="B387" s="48" t="n">
        <x:v>75</x:v>
      </x:c>
      <x:c r="C387" s="48" t="n">
        <x:v>-0.0377970640660475</x:v>
      </x:c>
      <x:c r="D387" s="48" t="n">
        <x:v>0.2819015538414894</x:v>
      </x:c>
      <x:c r="E387" s="48" t="n">
        <x:v>-0.1713967564050176</x:v>
      </x:c>
      <x:c r="F387" s="48" t="n">
        <x:v>-0.18922338366539</x:v>
      </x:c>
    </x:row>
    <x:row r="388">
      <x:c r="A388" s="50" t="n">
        <x:v>42341</x:v>
      </x:c>
      <x:c r="B388" s="48" t="n">
        <x:v>75</x:v>
      </x:c>
      <x:c r="C388" s="48" t="n">
        <x:v>-0.0541364475923693</x:v>
      </x:c>
      <x:c r="D388" s="48" t="n">
        <x:v>0.2711720391423072</x:v>
      </x:c>
      <x:c r="E388" s="48" t="n">
        <x:v>-0.1526530176151093</x:v>
      </x:c>
      <x:c r="F388" s="48" t="n">
        <x:v>-0.2274169407372969</x:v>
      </x:c>
    </x:row>
    <x:row r="389">
      <x:c r="A389" s="50" t="n">
        <x:v>42342</x:v>
      </x:c>
      <x:c r="B389" s="48" t="n">
        <x:v>75</x:v>
      </x:c>
      <x:c r="C389" s="48" t="n">
        <x:v>-0.0395183737383733</x:v>
      </x:c>
      <x:c r="D389" s="48" t="n">
        <x:v>0.2804247573673818</x:v>
      </x:c>
      <x:c r="E389" s="48" t="n">
        <x:v>-0.1400626408836931</x:v>
      </x:c>
      <x:c r="F389" s="48" t="n">
        <x:v>-0.2164406818355997</x:v>
      </x:c>
    </x:row>
    <x:row r="390">
      <x:c r="A390" s="50" t="n">
        <x:v>42345</x:v>
      </x:c>
      <x:c r="B390" s="48" t="n">
        <x:v>75</x:v>
      </x:c>
      <x:c r="C390" s="48" t="n">
        <x:v>-0.0328662020912262</x:v>
      </x:c>
      <x:c r="D390" s="48" t="n">
        <x:v>0.2782343746266366</x:v>
      </x:c>
      <x:c r="E390" s="48" t="n">
        <x:v>-0.1426789228235905</x:v>
      </x:c>
      <x:c r="F390" s="48" t="n">
        <x:v>-0.1937497084647294</x:v>
      </x:c>
    </x:row>
    <x:row r="391">
      <x:c r="A391" s="50" t="n">
        <x:v>42346</x:v>
      </x:c>
      <x:c r="B391" s="48" t="n">
        <x:v>75</x:v>
      </x:c>
      <x:c r="C391" s="48" t="n">
        <x:v>-0.0238914104682938</x:v>
      </x:c>
      <x:c r="D391" s="48" t="n">
        <x:v>0.2824907089638521</x:v>
      </x:c>
      <x:c r="E391" s="48" t="n">
        <x:v>-0.1457636213871399</x:v>
      </x:c>
      <x:c r="F391" s="48" t="n">
        <x:v>-0.1798742096873726</x:v>
      </x:c>
    </x:row>
    <x:row r="392">
      <x:c r="A392" s="50" t="n">
        <x:v>42347</x:v>
      </x:c>
      <x:c r="B392" s="48" t="n">
        <x:v>75</x:v>
      </x:c>
      <x:c r="C392" s="48" t="n">
        <x:v>-0.0046110126489737</x:v>
      </x:c>
      <x:c r="D392" s="48" t="n">
        <x:v>0.2889184964523553</x:v>
      </x:c>
      <x:c r="E392" s="48" t="n">
        <x:v>-0.1532006635115664</x:v>
      </x:c>
      <x:c r="F392" s="48" t="n">
        <x:v>-0.1502812570323809</x:v>
      </x:c>
    </x:row>
    <x:row r="393">
      <x:c r="A393" s="50" t="n">
        <x:v>42348</x:v>
      </x:c>
      <x:c r="B393" s="48" t="n">
        <x:v>75</x:v>
      </x:c>
      <x:c r="C393" s="48" t="n">
        <x:v>0.0140795833715796</x:v>
      </x:c>
      <x:c r="D393" s="48" t="n">
        <x:v>0.2921349915654125</x:v>
      </x:c>
      <x:c r="E393" s="48" t="n">
        <x:v>-0.1474977039222734</x:v>
      </x:c>
      <x:c r="F393" s="48" t="n">
        <x:v>-0.1245081652646113</x:v>
      </x:c>
    </x:row>
    <x:row r="394">
      <x:c r="A394" s="50" t="n">
        <x:v>42349</x:v>
      </x:c>
      <x:c r="B394" s="48" t="n">
        <x:v>75</x:v>
      </x:c>
      <x:c r="C394" s="48" t="n">
        <x:v>0.0090824483031611</x:v>
      </x:c>
      <x:c r="D394" s="48" t="n">
        <x:v>0.2894727887392284</x:v>
      </x:c>
      <x:c r="E394" s="48" t="n">
        <x:v>-0.1517011718440629</x:v>
      </x:c>
      <x:c r="F394" s="48" t="n">
        <x:v>-0.1255509555536</x:v>
      </x:c>
    </x:row>
    <x:row r="395">
      <x:c r="A395" s="50" t="n">
        <x:v>42352</x:v>
      </x:c>
      <x:c r="B395" s="48" t="n">
        <x:v>75</x:v>
      </x:c>
      <x:c r="C395" s="48" t="n">
        <x:v>0.0125124794646873</x:v>
      </x:c>
      <x:c r="D395" s="48" t="n">
        <x:v>0.2898852817720543</x:v>
      </x:c>
      <x:c r="E395" s="48" t="n">
        <x:v>-0.152230885418442</x:v>
      </x:c>
      <x:c r="F395" s="48" t="n">
        <x:v>-0.1191995448762721</x:v>
      </x:c>
    </x:row>
    <x:row r="396">
      <x:c r="A396" s="50" t="n">
        <x:v>42353</x:v>
      </x:c>
      <x:c r="B396" s="48" t="n">
        <x:v>75</x:v>
      </x:c>
      <x:c r="C396" s="48" t="n">
        <x:v>0.0418664624076007</x:v>
      </x:c>
      <x:c r="D396" s="48" t="n">
        <x:v>0.3035466685665025</x:v>
      </x:c>
      <x:c r="E396" s="48" t="n">
        <x:v>-0.1424412642875113</x:v>
      </x:c>
      <x:c r="F396" s="48" t="n">
        <x:v>-0.0925639190750018</x:v>
      </x:c>
    </x:row>
    <x:row r="397">
      <x:c r="A397" s="50" t="n">
        <x:v>42354</x:v>
      </x:c>
      <x:c r="B397" s="48" t="n">
        <x:v>75</x:v>
      </x:c>
      <x:c r="C397" s="48" t="n">
        <x:v>0.0487377474295256</x:v>
      </x:c>
      <x:c r="D397" s="48" t="n">
        <x:v>0.3124363760161718</x:v>
      </x:c>
      <x:c r="E397" s="48" t="n">
        <x:v>-0.1582540786393765</x:v>
      </x:c>
      <x:c r="F397" s="48" t="n">
        <x:v>-0.0767400797865262</x:v>
      </x:c>
    </x:row>
    <x:row r="398">
      <x:c r="A398" s="50" t="n">
        <x:v>42355</x:v>
      </x:c>
      <x:c r="B398" s="48" t="n">
        <x:v>75</x:v>
      </x:c>
      <x:c r="C398" s="48" t="n">
        <x:v>0.040985812191387</x:v>
      </x:c>
      <x:c r="D398" s="48" t="n">
        <x:v>0.3114511072870027</x:v>
      </x:c>
      <x:c r="E398" s="48" t="n">
        <x:v>-0.1512878717886965</x:v>
      </x:c>
      <x:c r="F398" s="48" t="n">
        <x:v>-0.0922668623999496</x:v>
      </x:c>
    </x:row>
    <x:row r="399">
      <x:c r="A399" s="50" t="n">
        <x:v>42356</x:v>
      </x:c>
      <x:c r="B399" s="48" t="n">
        <x:v>75</x:v>
      </x:c>
      <x:c r="C399" s="48" t="n">
        <x:v>0.0331252986054766</x:v>
      </x:c>
      <x:c r="D399" s="48" t="n">
        <x:v>0.3158934742749468</x:v>
      </x:c>
      <x:c r="E399" s="48" t="n">
        <x:v>-0.1725878779405564</x:v>
      </x:c>
      <x:c r="F399" s="48" t="n">
        <x:v>-0.0869746966446205</x:v>
      </x:c>
    </x:row>
    <x:row r="400">
      <x:c r="A400" s="50" t="n">
        <x:v>42359</x:v>
      </x:c>
      <x:c r="B400" s="48" t="n">
        <x:v>75</x:v>
      </x:c>
      <x:c r="C400" s="48" t="n">
        <x:v>0.0266175233316405</x:v>
      </x:c>
      <x:c r="D400" s="48" t="n">
        <x:v>0.3060916428201201</x:v>
      </x:c>
      <x:c r="E400" s="48" t="n">
        <x:v>-0.172448844131546</x:v>
      </x:c>
      <x:c r="F400" s="48" t="n">
        <x:v>-0.0905712057572044</x:v>
      </x:c>
    </x:row>
    <x:row r="401">
      <x:c r="A401" s="50" t="n">
        <x:v>42360</x:v>
      </x:c>
      <x:c r="B401" s="48" t="n">
        <x:v>75</x:v>
      </x:c>
      <x:c r="C401" s="48" t="n">
        <x:v>0.0022410096318595</x:v>
      </x:c>
      <x:c r="D401" s="48" t="n">
        <x:v>0.3013626874471217</x:v>
      </x:c>
      <x:c r="E401" s="48" t="n">
        <x:v>-0.1757507234290012</x:v>
      </x:c>
      <x:c r="F401" s="48" t="n">
        <x:v>-0.1251115751546696</x:v>
      </x:c>
    </x:row>
    <x:row r="402">
      <x:c r="A402" s="50" t="n">
        <x:v>42361</x:v>
      </x:c>
      <x:c r="B402" s="48" t="n">
        <x:v>75</x:v>
      </x:c>
      <x:c r="C402" s="48" t="n">
        <x:v>0.0208232797921</x:v>
      </x:c>
      <x:c r="D402" s="48" t="n">
        <x:v>0.2947284203034528</x:v>
      </x:c>
      <x:c r="E402" s="48" t="n">
        <x:v>-0.1741454685782396</x:v>
      </x:c>
      <x:c r="F402" s="48" t="n">
        <x:v>-0.0893057455493438</x:v>
      </x:c>
    </x:row>
    <x:row r="403">
      <x:c r="A403" s="50" t="n">
        <x:v>42366</x:v>
      </x:c>
      <x:c r="B403" s="48" t="n">
        <x:v>75</x:v>
      </x:c>
      <x:c r="C403" s="48" t="n">
        <x:v>0.0108470331953863</x:v>
      </x:c>
      <x:c r="D403" s="48" t="n">
        <x:v>0.2944603203752213</x:v>
      </x:c>
      <x:c r="E403" s="48" t="n">
        <x:v>-0.1873859435558993</x:v>
      </x:c>
      <x:c r="F403" s="48" t="n">
        <x:v>-0.0907840928693586</x:v>
      </x:c>
    </x:row>
    <x:row r="404">
      <x:c r="A404" s="50" t="n">
        <x:v>42367</x:v>
      </x:c>
      <x:c r="B404" s="48" t="n">
        <x:v>75</x:v>
      </x:c>
      <x:c r="C404" s="48" t="n">
        <x:v>0.0060065812414305</x:v>
      </x:c>
      <x:c r="D404" s="48" t="n">
        <x:v>0.2954945679039341</x:v>
      </x:c>
      <x:c r="E404" s="48" t="n">
        <x:v>-0.1901747726132234</x:v>
      </x:c>
      <x:c r="F404" s="48" t="n">
        <x:v>-0.0970723007751324</x:v>
      </x:c>
    </x:row>
    <x:row r="405">
      <x:c r="A405" s="50" t="n">
        <x:v>42368</x:v>
      </x:c>
      <x:c r="B405" s="48" t="n">
        <x:v>73</x:v>
      </x:c>
      <x:c r="C405" s="48" t="n">
        <x:v>0.0296192643890891</x:v>
      </x:c>
      <x:c r="D405" s="48" t="n">
        <x:v>0.3048096840290889</x:v>
      </x:c>
      <x:c r="E405" s="48" t="n">
        <x:v>-0.181557403705592</x:v>
      </x:c>
      <x:c r="F405" s="48" t="n">
        <x:v>-0.0833049758517585</x:v>
      </x:c>
    </x:row>
    <x:row r="406">
      <x:c r="A406" s="50" t="n">
        <x:v>42373</x:v>
      </x:c>
      <x:c r="B406" s="48" t="n">
        <x:v>71</x:v>
      </x:c>
      <x:c r="C406" s="48" t="n">
        <x:v>0.058670017750642</x:v>
      </x:c>
      <x:c r="D406" s="48" t="n">
        <x:v>0.3391629983761707</x:v>
      </x:c>
      <x:c r="E406" s="48" t="n">
        <x:v>-0.1824488292415022</x:v>
      </x:c>
      <x:c r="F406" s="48" t="n">
        <x:v>-0.0725935821290678</x:v>
      </x:c>
    </x:row>
    <x:row r="407">
      <x:c r="A407" s="50" t="n">
        <x:v>42374</x:v>
      </x:c>
      <x:c r="B407" s="48" t="n">
        <x:v>71</x:v>
      </x:c>
      <x:c r="C407" s="48" t="n">
        <x:v>0.0335138892225681</x:v>
      </x:c>
      <x:c r="D407" s="48" t="n">
        <x:v>0.326472133888566</x:v>
      </x:c>
      <x:c r="E407" s="48" t="n">
        <x:v>-0.1831424908804414</x:v>
      </x:c>
      <x:c r="F407" s="48" t="n">
        <x:v>-0.1001801982356161</x:v>
      </x:c>
    </x:row>
    <x:row r="408">
      <x:c r="A408" s="50" t="n">
        <x:v>42375</x:v>
      </x:c>
      <x:c r="B408" s="48" t="n">
        <x:v>71</x:v>
      </x:c>
      <x:c r="C408" s="48" t="n">
        <x:v>0.0201788046163058</x:v>
      </x:c>
      <x:c r="D408" s="48" t="n">
        <x:v>0.3174470941062803</x:v>
      </x:c>
      <x:c r="E408" s="48" t="n">
        <x:v>-0.1895790921764366</x:v>
      </x:c>
      <x:c r="F408" s="48" t="n">
        <x:v>-0.1088325418661516</x:v>
      </x:c>
    </x:row>
    <x:row r="409">
      <x:c r="A409" s="50" t="n">
        <x:v>42376</x:v>
      </x:c>
      <x:c r="B409" s="48" t="n">
        <x:v>71</x:v>
      </x:c>
      <x:c r="C409" s="48" t="n">
        <x:v>0.058315060280603</x:v>
      </x:c>
      <x:c r="D409" s="48" t="n">
        <x:v>0.3227831026452326</x:v>
      </x:c>
      <x:c r="E409" s="48" t="n">
        <x:v>-0.1905825942644087</x:v>
      </x:c>
      <x:c r="F409" s="48" t="n">
        <x:v>-0.0587391643103242</x:v>
      </x:c>
    </x:row>
    <x:row r="410">
      <x:c r="A410" s="50" t="n">
        <x:v>42377</x:v>
      </x:c>
      <x:c r="B410" s="48" t="n">
        <x:v>71</x:v>
      </x:c>
      <x:c r="C410" s="48" t="n">
        <x:v>0.0621539341333458</x:v>
      </x:c>
      <x:c r="D410" s="48" t="n">
        <x:v>0.31809297871269</x:v>
      </x:c>
      <x:c r="E410" s="48" t="n">
        <x:v>-0.1907588844711162</x:v>
      </x:c>
      <x:c r="F410" s="48" t="n">
        <x:v>-0.0446410872497698</x:v>
      </x:c>
    </x:row>
    <x:row r="411">
      <x:c r="A411" s="50" t="n">
        <x:v>42380</x:v>
      </x:c>
      <x:c r="B411" s="48" t="n">
        <x:v>71</x:v>
      </x:c>
      <x:c r="C411" s="48" t="n">
        <x:v>0.0674019623924065</x:v>
      </x:c>
      <x:c r="D411" s="48" t="n">
        <x:v>0.3244775589404473</x:v>
      </x:c>
      <x:c r="E411" s="48" t="n">
        <x:v>-0.1848485603929164</x:v>
      </x:c>
      <x:c r="F411" s="48" t="n">
        <x:v>-0.0472162742988566</x:v>
      </x:c>
    </x:row>
    <x:row r="412">
      <x:c r="A412" s="50" t="n">
        <x:v>42381</x:v>
      </x:c>
      <x:c r="B412" s="48" t="n">
        <x:v>71</x:v>
      </x:c>
      <x:c r="C412" s="48" t="n">
        <x:v>0.068344444129587</x:v>
      </x:c>
      <x:c r="D412" s="48" t="n">
        <x:v>0.3208102712723553</x:v>
      </x:c>
      <x:c r="E412" s="48" t="n">
        <x:v>-0.1746212823950611</x:v>
      </x:c>
      <x:c r="F412" s="48" t="n">
        <x:v>-0.0489101522745608</x:v>
      </x:c>
    </x:row>
    <x:row r="413">
      <x:c r="A413" s="50" t="n">
        <x:v>42382</x:v>
      </x:c>
      <x:c r="B413" s="48" t="n">
        <x:v>71</x:v>
      </x:c>
      <x:c r="C413" s="48" t="n">
        <x:v>0.0631646980926342</x:v>
      </x:c>
      <x:c r="D413" s="48" t="n">
        <x:v>0.3146702075237322</x:v>
      </x:c>
      <x:c r="E413" s="48" t="n">
        <x:v>-0.1646578284786323</x:v>
      </x:c>
      <x:c r="F413" s="48" t="n">
        <x:v>-0.0636630844494025</x:v>
      </x:c>
    </x:row>
    <x:row r="414">
      <x:c r="A414" s="50" t="n">
        <x:v>42383</x:v>
      </x:c>
      <x:c r="B414" s="48" t="n">
        <x:v>71</x:v>
      </x:c>
      <x:c r="C414" s="48" t="n">
        <x:v>0.0450568903457301</x:v>
      </x:c>
      <x:c r="D414" s="48" t="n">
        <x:v>0.3076465423819182</x:v>
      </x:c>
      <x:c r="E414" s="48" t="n">
        <x:v>-0.1667952070406062</x:v>
      </x:c>
      <x:c r="F414" s="48" t="n">
        <x:v>-0.0799713185897592</x:v>
      </x:c>
    </x:row>
    <x:row r="415">
      <x:c r="A415" s="50" t="n">
        <x:v>42384</x:v>
      </x:c>
      <x:c r="B415" s="48" t="n">
        <x:v>71</x:v>
      </x:c>
      <x:c r="C415" s="48" t="n">
        <x:v>0.0634242766046807</x:v>
      </x:c>
      <x:c r="D415" s="48" t="n">
        <x:v>0.3057342817103258</x:v>
      </x:c>
      <x:c r="E415" s="48" t="n">
        <x:v>-0.1705705194001279</x:v>
      </x:c>
      <x:c r="F415" s="48" t="n">
        <x:v>-0.0420237799866645</x:v>
      </x:c>
    </x:row>
    <x:row r="416">
      <x:c r="A416" s="50" t="n">
        <x:v>42387</x:v>
      </x:c>
      <x:c r="B416" s="48" t="n">
        <x:v>75</x:v>
      </x:c>
      <x:c r="C416" s="48" t="n">
        <x:v>0.0642402765431272</x:v>
      </x:c>
      <x:c r="D416" s="48" t="n">
        <x:v>0.3068229267838016</x:v>
      </x:c>
      <x:c r="E416" s="48" t="n">
        <x:v>-0.1853464796147808</x:v>
      </x:c>
      <x:c r="F416" s="48" t="n">
        <x:v>-0.0355769561855416</x:v>
      </x:c>
    </x:row>
    <x:row r="417">
      <x:c r="A417" s="50" t="n">
        <x:v>42388</x:v>
      </x:c>
      <x:c r="B417" s="48" t="n">
        <x:v>75</x:v>
      </x:c>
      <x:c r="C417" s="48" t="n">
        <x:v>0.0687988471663666</x:v>
      </x:c>
      <x:c r="D417" s="48" t="n">
        <x:v>0.3043230003002068</x:v>
      </x:c>
      <x:c r="E417" s="48" t="n">
        <x:v>-0.1901965312546793</x:v>
      </x:c>
      <x:c r="F417" s="48" t="n">
        <x:v>-0.0158077263769782</x:v>
      </x:c>
    </x:row>
    <x:row r="418">
      <x:c r="A418" s="50" t="n">
        <x:v>42389</x:v>
      </x:c>
      <x:c r="B418" s="48" t="n">
        <x:v>75</x:v>
      </x:c>
      <x:c r="C418" s="48" t="n">
        <x:v>0.0480260937871123</x:v>
      </x:c>
      <x:c r="D418" s="48" t="n">
        <x:v>0.2996803600595772</x:v>
      </x:c>
      <x:c r="E418" s="48" t="n">
        <x:v>-0.194286742591191</x:v>
      </x:c>
      <x:c r="F418" s="48" t="n">
        <x:v>-0.0501501714913412</x:v>
      </x:c>
    </x:row>
    <x:row r="419">
      <x:c r="A419" s="50" t="n">
        <x:v>42390</x:v>
      </x:c>
      <x:c r="B419" s="48" t="n">
        <x:v>75</x:v>
      </x:c>
      <x:c r="C419" s="48" t="n">
        <x:v>0.0527485139184154</x:v>
      </x:c>
      <x:c r="D419" s="48" t="n">
        <x:v>0.3044489515963296</x:v>
      </x:c>
      <x:c r="E419" s="48" t="n">
        <x:v>-0.1926934288158917</x:v>
      </x:c>
      <x:c r="F419" s="48" t="n">
        <x:v>-0.0497034877891318</x:v>
      </x:c>
    </x:row>
    <x:row r="420">
      <x:c r="A420" s="50" t="n">
        <x:v>42391</x:v>
      </x:c>
      <x:c r="B420" s="48" t="n">
        <x:v>75</x:v>
      </x:c>
      <x:c r="C420" s="48" t="n">
        <x:v>0.0603570263842754</x:v>
      </x:c>
      <x:c r="D420" s="48" t="n">
        <x:v>0.30559651873598</x:v>
      </x:c>
      <x:c r="E420" s="48" t="n">
        <x:v>-0.1913373028836332</x:v>
      </x:c>
      <x:c r="F420" s="48" t="n">
        <x:v>-0.0384622719572368</x:v>
      </x:c>
    </x:row>
    <x:row r="421">
      <x:c r="A421" s="50" t="n">
        <x:v>42395</x:v>
      </x:c>
      <x:c r="B421" s="48" t="n">
        <x:v>75</x:v>
      </x:c>
      <x:c r="C421" s="48" t="n">
        <x:v>0.0703498906624117</x:v>
      </x:c>
      <x:c r="D421" s="48" t="n">
        <x:v>0.3061401588588103</x:v>
      </x:c>
      <x:c r="E421" s="48" t="n">
        <x:v>-0.187226849422547</x:v>
      </x:c>
      <x:c r="F421" s="48" t="n">
        <x:v>-0.0290918180267918</x:v>
      </x:c>
    </x:row>
    <x:row r="422">
      <x:c r="A422" s="50" t="n">
        <x:v>42396</x:v>
      </x:c>
      <x:c r="B422" s="48" t="n">
        <x:v>75</x:v>
      </x:c>
      <x:c r="C422" s="48" t="n">
        <x:v>0.078729830696816</x:v>
      </x:c>
      <x:c r="D422" s="48" t="n">
        <x:v>0.2995502447391159</x:v>
      </x:c>
      <x:c r="E422" s="48" t="n">
        <x:v>-0.1864855790507473</x:v>
      </x:c>
      <x:c r="F422" s="48" t="n">
        <x:v>-0.0089727381590683</x:v>
      </x:c>
    </x:row>
    <x:row r="423">
      <x:c r="A423" s="50" t="n">
        <x:v>42397</x:v>
      </x:c>
      <x:c r="B423" s="48" t="n">
        <x:v>77</x:v>
      </x:c>
      <x:c r="C423" s="48" t="n">
        <x:v>0.1688623243830257</x:v>
      </x:c>
      <x:c r="D423" s="48" t="n">
        <x:v>0.4521462892988949</x:v>
      </x:c>
      <x:c r="E423" s="48" t="n">
        <x:v>-0.1028372716247131</x:v>
      </x:c>
      <x:c r="F423" s="48" t="n">
        <x:v>-0.097633038419195</x:v>
      </x:c>
    </x:row>
    <x:row r="424">
      <x:c r="A424" s="50" t="n">
        <x:v>42398</x:v>
      </x:c>
      <x:c r="B424" s="48" t="n">
        <x:v>77</x:v>
      </x:c>
      <x:c r="C424" s="48" t="n">
        <x:v>0.2089336209465029</x:v>
      </x:c>
      <x:c r="D424" s="48" t="n">
        <x:v>0.4724579947823175</x:v>
      </x:c>
      <x:c r="E424" s="48" t="n">
        <x:v>-0.0933625833642501</x:v>
      </x:c>
      <x:c r="F424" s="48" t="n">
        <x:v>-0.0605279020385639</x:v>
      </x:c>
    </x:row>
    <x:row r="425">
      <x:c r="A425" s="50" t="n">
        <x:v>42401</x:v>
      </x:c>
      <x:c r="B425" s="48" t="n">
        <x:v>77</x:v>
      </x:c>
      <x:c r="C425" s="48" t="n">
        <x:v>0.2111724654979711</x:v>
      </x:c>
      <x:c r="D425" s="48" t="n">
        <x:v>0.4796472993384659</x:v>
      </x:c>
      <x:c r="E425" s="48" t="n">
        <x:v>-0.1024326516878701</x:v>
      </x:c>
      <x:c r="F425" s="48" t="n">
        <x:v>-0.0509597564628089</x:v>
      </x:c>
    </x:row>
    <x:row r="426">
      <x:c r="A426" s="50" t="n">
        <x:v>42402</x:v>
      </x:c>
      <x:c r="B426" s="48" t="n">
        <x:v>77</x:v>
      </x:c>
      <x:c r="C426" s="48" t="n">
        <x:v>0.2062583891050053</x:v>
      </x:c>
      <x:c r="D426" s="48" t="n">
        <x:v>0.4700502075900895</x:v>
      </x:c>
      <x:c r="E426" s="48" t="n">
        <x:v>-0.1043288080911508</x:v>
      </x:c>
      <x:c r="F426" s="48" t="n">
        <x:v>-0.0509716401228601</x:v>
      </x:c>
    </x:row>
    <x:row r="427">
      <x:c r="A427" s="50" t="n">
        <x:v>42403</x:v>
      </x:c>
      <x:c r="B427" s="48" t="n">
        <x:v>77</x:v>
      </x:c>
      <x:c r="C427" s="48" t="n">
        <x:v>0.2273927395196187</x:v>
      </x:c>
      <x:c r="D427" s="48" t="n">
        <x:v>0.4769425299558287</x:v>
      </x:c>
      <x:c r="E427" s="48" t="n">
        <x:v>-0.1063362439158251</x:v>
      </x:c>
      <x:c r="F427" s="48" t="n">
        <x:v>-0.0291329055901458</x:v>
      </x:c>
    </x:row>
    <x:row r="428">
      <x:c r="A428" s="50" t="n">
        <x:v>42404</x:v>
      </x:c>
      <x:c r="B428" s="48" t="n">
        <x:v>77</x:v>
      </x:c>
      <x:c r="C428" s="48" t="n">
        <x:v>0.2431674860232212</x:v>
      </x:c>
      <x:c r="D428" s="48" t="n">
        <x:v>0.4976288159378689</x:v>
      </x:c>
      <x:c r="E428" s="48" t="n">
        <x:v>-0.1078215967256667</x:v>
      </x:c>
      <x:c r="F428" s="48" t="n">
        <x:v>-0.0358301299047586</x:v>
      </x:c>
    </x:row>
    <x:row r="429">
      <x:c r="A429" s="50" t="n">
        <x:v>42405</x:v>
      </x:c>
      <x:c r="B429" s="48" t="n">
        <x:v>77</x:v>
      </x:c>
      <x:c r="C429" s="48" t="n">
        <x:v>0.2457977675640319</x:v>
      </x:c>
      <x:c r="D429" s="48" t="n">
        <x:v>0.4930126048077097</x:v>
      </x:c>
      <x:c r="E429" s="48" t="n">
        <x:v>-0.1117727182473405</x:v>
      </x:c>
      <x:c r="F429" s="48" t="n">
        <x:v>-0.0073568248019224</x:v>
      </x:c>
    </x:row>
    <x:row r="430">
      <x:c r="A430" s="50" t="n">
        <x:v>42410</x:v>
      </x:c>
      <x:c r="B430" s="48" t="n">
        <x:v>77</x:v>
      </x:c>
      <x:c r="C430" s="48" t="n">
        <x:v>0.2538605902491833</x:v>
      </x:c>
      <x:c r="D430" s="48" t="n">
        <x:v>0.4886488917898268</x:v>
      </x:c>
      <x:c r="E430" s="48" t="n">
        <x:v>-0.1096070528078045</x:v>
      </x:c>
      <x:c r="F430" s="48" t="n">
        <x:v>0.0227245394943733</x:v>
      </x:c>
    </x:row>
    <x:row r="431">
      <x:c r="A431" s="50" t="n">
        <x:v>42411</x:v>
      </x:c>
      <x:c r="B431" s="48" t="n">
        <x:v>77</x:v>
      </x:c>
      <x:c r="C431" s="48" t="n">
        <x:v>0.2299360954329696</x:v>
      </x:c>
      <x:c r="D431" s="48" t="n">
        <x:v>0.4768187716174644</x:v>
      </x:c>
      <x:c r="E431" s="48" t="n">
        <x:v>-0.1038267701742486</x:v>
      </x:c>
      <x:c r="F431" s="48" t="n">
        <x:v>-0.0027561638928398</x:v>
      </x:c>
    </x:row>
    <x:row r="432">
      <x:c r="A432" s="50" t="n">
        <x:v>42412</x:v>
      </x:c>
      <x:c r="B432" s="48" t="n">
        <x:v>77</x:v>
      </x:c>
      <x:c r="C432" s="48" t="n">
        <x:v>0.2306907269835726</x:v>
      </x:c>
      <x:c r="D432" s="48" t="n">
        <x:v>0.47786583945564</x:v>
      </x:c>
      <x:c r="E432" s="48" t="n">
        <x:v>-0.1154790751901885</x:v>
      </x:c>
      <x:c r="F432" s="48" t="n">
        <x:v>0.0233472477337409</x:v>
      </x:c>
    </x:row>
    <x:row r="433">
      <x:c r="A433" s="50" t="n">
        <x:v>42415</x:v>
      </x:c>
      <x:c r="B433" s="48" t="n">
        <x:v>77</x:v>
      </x:c>
      <x:c r="C433" s="48" t="n">
        <x:v>0.2394250335039659</x:v>
      </x:c>
      <x:c r="D433" s="48" t="n">
        <x:v>0.4807727148552057</x:v>
      </x:c>
      <x:c r="E433" s="48" t="n">
        <x:v>-0.1179896062868512</x:v>
      </x:c>
      <x:c r="F433" s="48" t="n">
        <x:v>0.0234890114893992</x:v>
      </x:c>
    </x:row>
    <x:row r="434">
      <x:c r="A434" s="50" t="n">
        <x:v>42416</x:v>
      </x:c>
      <x:c r="B434" s="48" t="n">
        <x:v>77</x:v>
      </x:c>
      <x:c r="C434" s="48" t="n">
        <x:v>0.2694526205924679</x:v>
      </x:c>
      <x:c r="D434" s="48" t="n">
        <x:v>0.5104209153699312</x:v>
      </x:c>
      <x:c r="E434" s="48" t="n">
        <x:v>-0.1189682999889713</x:v>
      </x:c>
      <x:c r="F434" s="48" t="n">
        <x:v>0.0418885218898068</x:v>
      </x:c>
    </x:row>
    <x:row r="435">
      <x:c r="A435" s="50" t="n">
        <x:v>42417</x:v>
      </x:c>
      <x:c r="B435" s="48" t="n">
        <x:v>77</x:v>
      </x:c>
      <x:c r="C435" s="48" t="n">
        <x:v>0.2764639290389814</x:v>
      </x:c>
      <x:c r="D435" s="48" t="n">
        <x:v>0.5113135415405392</x:v>
      </x:c>
      <x:c r="E435" s="48" t="n">
        <x:v>-0.1250345368886611</x:v>
      </x:c>
      <x:c r="F435" s="48" t="n">
        <x:v>0.0470818511661056</x:v>
      </x:c>
    </x:row>
    <x:row r="436">
      <x:c r="A436" s="50" t="n">
        <x:v>42418</x:v>
      </x:c>
      <x:c r="B436" s="48" t="n">
        <x:v>77</x:v>
      </x:c>
      <x:c r="C436" s="48" t="n">
        <x:v>0.2826982555462766</x:v>
      </x:c>
      <x:c r="D436" s="48" t="n">
        <x:v>0.5119537778755215</x:v>
      </x:c>
      <x:c r="E436" s="48" t="n">
        <x:v>-0.1303627340281428</x:v>
      </x:c>
      <x:c r="F436" s="48" t="n">
        <x:v>0.0811273658303089</x:v>
      </x:c>
    </x:row>
    <x:row r="437">
      <x:c r="A437" s="50" t="n">
        <x:v>42419</x:v>
      </x:c>
      <x:c r="B437" s="48" t="n">
        <x:v>77</x:v>
      </x:c>
      <x:c r="C437" s="48" t="n">
        <x:v>0.3083431322784843</x:v>
      </x:c>
      <x:c r="D437" s="48" t="n">
        <x:v>0.5240081029867933</x:v>
      </x:c>
      <x:c r="E437" s="48" t="n">
        <x:v>-0.1363567142934116</x:v>
      </x:c>
      <x:c r="F437" s="48" t="n">
        <x:v>0.1190943931935386</x:v>
      </x:c>
    </x:row>
    <x:row r="438">
      <x:c r="A438" s="50" t="n">
        <x:v>42422</x:v>
      </x:c>
      <x:c r="B438" s="48" t="n">
        <x:v>77</x:v>
      </x:c>
      <x:c r="C438" s="48" t="n">
        <x:v>0.2803536060348482</x:v>
      </x:c>
      <x:c r="D438" s="48" t="n">
        <x:v>0.5256060179127656</x:v>
      </x:c>
      <x:c r="E438" s="48" t="n">
        <x:v>-0.141296186398127</x:v>
      </x:c>
      <x:c r="F438" s="48" t="n">
        <x:v>0.0465515436378756</x:v>
      </x:c>
    </x:row>
    <x:row r="439">
      <x:c r="A439" s="50" t="n">
        <x:v>42423</x:v>
      </x:c>
      <x:c r="B439" s="48" t="n">
        <x:v>77</x:v>
      </x:c>
      <x:c r="C439" s="48" t="n">
        <x:v>0.2801271122851104</x:v>
      </x:c>
      <x:c r="D439" s="48" t="n">
        <x:v>0.5149091004449567</x:v>
      </x:c>
      <x:c r="E439" s="48" t="n">
        <x:v>-0.1354231097959966</x:v>
      </x:c>
      <x:c r="F439" s="48" t="n">
        <x:v>0.069105118418747</x:v>
      </x:c>
    </x:row>
    <x:row r="440">
      <x:c r="A440" s="50" t="n">
        <x:v>42424</x:v>
      </x:c>
      <x:c r="B440" s="48" t="n">
        <x:v>77</x:v>
      </x:c>
      <x:c r="C440" s="48" t="n">
        <x:v>0.3187542448405996</x:v>
      </x:c>
      <x:c r="D440" s="48" t="n">
        <x:v>0.5355811703072818</x:v>
      </x:c>
      <x:c r="E440" s="48" t="n">
        <x:v>-0.1357887271331548</x:v>
      </x:c>
      <x:c r="F440" s="48" t="n">
        <x:v>0.1118408428249231</x:v>
      </x:c>
    </x:row>
    <x:row r="441">
      <x:c r="A441" s="50" t="n">
        <x:v>42425</x:v>
      </x:c>
      <x:c r="B441" s="48" t="n">
        <x:v>77</x:v>
      </x:c>
      <x:c r="C441" s="48" t="n">
        <x:v>0.2826847049112156</x:v>
      </x:c>
      <x:c r="D441" s="48" t="n">
        <x:v>0.5280021917594792</x:v>
      </x:c>
      <x:c r="E441" s="48" t="n">
        <x:v>-0.1368295107952638</x:v>
      </x:c>
      <x:c r="F441" s="48" t="n">
        <x:v>0.0711291111516725</x:v>
      </x:c>
    </x:row>
    <x:row r="442">
      <x:c r="A442" s="50" t="n">
        <x:v>42426</x:v>
      </x:c>
      <x:c r="B442" s="48" t="n">
        <x:v>77</x:v>
      </x:c>
      <x:c r="C442" s="48" t="n">
        <x:v>0.2575400016336842</x:v>
      </x:c>
      <x:c r="D442" s="48" t="n">
        <x:v>0.5170148721496611</x:v>
      </x:c>
      <x:c r="E442" s="48" t="n">
        <x:v>-0.126835397668094</x:v>
      </x:c>
      <x:c r="F442" s="48" t="n">
        <x:v>0.0399332867099156</x:v>
      </x:c>
    </x:row>
    <x:row r="443">
      <x:c r="A443" s="50" t="n">
        <x:v>42429</x:v>
      </x:c>
      <x:c r="B443" s="48" t="n">
        <x:v>77</x:v>
      </x:c>
      <x:c r="C443" s="48" t="n">
        <x:v>0.2579565895417614</x:v>
      </x:c>
      <x:c r="D443" s="48" t="n">
        <x:v>0.5214851321371433</x:v>
      </x:c>
      <x:c r="E443" s="48" t="n">
        <x:v>-0.1234048399822731</x:v>
      </x:c>
      <x:c r="F443" s="48" t="n">
        <x:v>0.0264727599814814</x:v>
      </x:c>
    </x:row>
    <x:row r="444">
      <x:c r="A444" s="50" t="n">
        <x:v>42430</x:v>
      </x:c>
      <x:c r="B444" s="48" t="n">
        <x:v>77</x:v>
      </x:c>
      <x:c r="C444" s="48" t="n">
        <x:v>0.2262814556697616</x:v>
      </x:c>
      <x:c r="D444" s="48" t="n">
        <x:v>0.5130570073284441</x:v>
      </x:c>
      <x:c r="E444" s="48" t="n">
        <x:v>-0.1161256144532234</x:v>
      </x:c>
      <x:c r="F444" s="48" t="n">
        <x:v>-0.0323205853963672</x:v>
      </x:c>
    </x:row>
    <x:row r="445">
      <x:c r="A445" s="50" t="n">
        <x:v>42431</x:v>
      </x:c>
      <x:c r="B445" s="48" t="n">
        <x:v>77</x:v>
      </x:c>
      <x:c r="C445" s="48" t="n">
        <x:v>0.2518636959822549</x:v>
      </x:c>
      <x:c r="D445" s="48" t="n">
        <x:v>0.5220418920042937</x:v>
      </x:c>
      <x:c r="E445" s="48" t="n">
        <x:v>-0.1081097548592067</x:v>
      </x:c>
      <x:c r="F445" s="48" t="n">
        <x:v>-0.0168679863360759</x:v>
      </x:c>
    </x:row>
    <x:row r="446">
      <x:c r="A446" s="50" t="n">
        <x:v>42432</x:v>
      </x:c>
      <x:c r="B446" s="48" t="n">
        <x:v>77</x:v>
      </x:c>
      <x:c r="C446" s="48" t="n">
        <x:v>0.2329451221120375</x:v>
      </x:c>
      <x:c r="D446" s="48" t="n">
        <x:v>0.5185786434127192</x:v>
      </x:c>
      <x:c r="E446" s="48" t="n">
        <x:v>-0.1101842781646331</x:v>
      </x:c>
      <x:c r="F446" s="48" t="n">
        <x:v>-0.0758026177668355</x:v>
      </x:c>
    </x:row>
    <x:row r="447">
      <x:c r="A447" s="50" t="n">
        <x:v>42433</x:v>
      </x:c>
      <x:c r="B447" s="48" t="n">
        <x:v>77</x:v>
      </x:c>
      <x:c r="C447" s="48" t="n">
        <x:v>0.2231216712225636</x:v>
      </x:c>
      <x:c r="D447" s="48" t="n">
        <x:v>0.4974764755358849</x:v>
      </x:c>
      <x:c r="E447" s="48" t="n">
        <x:v>-0.1026366832506352</x:v>
      </x:c>
      <x:c r="F447" s="48" t="n">
        <x:v>-0.1013280013472292</x:v>
      </x:c>
    </x:row>
    <x:row r="448">
      <x:c r="A448" s="50" t="n">
        <x:v>42436</x:v>
      </x:c>
      <x:c r="B448" s="48" t="n">
        <x:v>77</x:v>
      </x:c>
      <x:c r="C448" s="48" t="n">
        <x:v>0.2657847233351051</x:v>
      </x:c>
      <x:c r="D448" s="48" t="n">
        <x:v>0.4895319984614381</x:v>
      </x:c>
      <x:c r="E448" s="48" t="n">
        <x:v>-0.0933298266930802</x:v>
      </x:c>
      <x:c r="F448" s="48" t="n">
        <x:v>-0.0448836495115003</x:v>
      </x:c>
    </x:row>
    <x:row r="449">
      <x:c r="A449" s="50" t="n">
        <x:v>42437</x:v>
      </x:c>
      <x:c r="B449" s="48" t="n">
        <x:v>77</x:v>
      </x:c>
      <x:c r="C449" s="48" t="n">
        <x:v>0.2911625387352393</x:v>
      </x:c>
      <x:c r="D449" s="48" t="n">
        <x:v>0.4845339797526673</x:v>
      </x:c>
      <x:c r="E449" s="48" t="n">
        <x:v>-0.0911743023657719</x:v>
      </x:c>
      <x:c r="F449" s="48" t="n">
        <x:v>0.0010909731611945</x:v>
      </x:c>
    </x:row>
    <x:row r="450">
      <x:c r="A450" s="50" t="n">
        <x:v>42438</x:v>
      </x:c>
      <x:c r="B450" s="48" t="n">
        <x:v>77</x:v>
      </x:c>
      <x:c r="C450" s="48" t="n">
        <x:v>0.2954954045144748</x:v>
      </x:c>
      <x:c r="D450" s="48" t="n">
        <x:v>0.4957515695498993</x:v>
      </x:c>
      <x:c r="E450" s="48" t="n">
        <x:v>-0.0912771243206447</x:v>
      </x:c>
      <x:c r="F450" s="48" t="n">
        <x:v>0.0023410021083569</x:v>
      </x:c>
    </x:row>
    <x:row r="451">
      <x:c r="A451" s="50" t="n">
        <x:v>42439</x:v>
      </x:c>
      <x:c r="B451" s="48" t="n">
        <x:v>77</x:v>
      </x:c>
      <x:c r="C451" s="48" t="n">
        <x:v>0.3021428601492922</x:v>
      </x:c>
      <x:c r="D451" s="48" t="n">
        <x:v>0.4958422606195991</x:v>
      </x:c>
      <x:c r="E451" s="48" t="n">
        <x:v>-0.0925914400602579</x:v>
      </x:c>
      <x:c r="F451" s="48" t="n">
        <x:v>0.0229480028035353</x:v>
      </x:c>
    </x:row>
    <x:row r="452">
      <x:c r="A452" s="50" t="n">
        <x:v>42440</x:v>
      </x:c>
      <x:c r="B452" s="48" t="n">
        <x:v>77</x:v>
      </x:c>
      <x:c r="C452" s="48" t="n">
        <x:v>0.2786958475687122</x:v>
      </x:c>
      <x:c r="D452" s="48" t="n">
        <x:v>0.4889539796844592</x:v>
      </x:c>
      <x:c r="E452" s="48" t="n">
        <x:v>-0.1030751786981929</x:v>
      </x:c>
      <x:c r="F452" s="48" t="n">
        <x:v>0.0161103990014673</x:v>
      </x:c>
    </x:row>
    <x:row r="453">
      <x:c r="A453" s="50" t="n">
        <x:v>42443</x:v>
      </x:c>
      <x:c r="B453" s="48" t="n">
        <x:v>77</x:v>
      </x:c>
      <x:c r="C453" s="48" t="n">
        <x:v>0.265032084103924</x:v>
      </x:c>
      <x:c r="D453" s="48" t="n">
        <x:v>0.4866984695591109</x:v>
      </x:c>
      <x:c r="E453" s="48" t="n">
        <x:v>-0.1079802455108417</x:v>
      </x:c>
      <x:c r="F453" s="48" t="n">
        <x:v>0.0101075289121761</x:v>
      </x:c>
    </x:row>
    <x:row r="454">
      <x:c r="A454" s="50" t="n">
        <x:v>42444</x:v>
      </x:c>
      <x:c r="B454" s="48" t="n">
        <x:v>77</x:v>
      </x:c>
      <x:c r="C454" s="48" t="n">
        <x:v>0.2315492559137995</x:v>
      </x:c>
      <x:c r="D454" s="48" t="n">
        <x:v>0.4756463987984734</x:v>
      </x:c>
      <x:c r="E454" s="48" t="n">
        <x:v>-0.1121349524987223</x:v>
      </x:c>
      <x:c r="F454" s="48" t="n">
        <x:v>-0.0310513034491433</x:v>
      </x:c>
    </x:row>
    <x:row r="455">
      <x:c r="A455" s="50" t="n">
        <x:v>42445</x:v>
      </x:c>
      <x:c r="B455" s="48" t="n">
        <x:v>77</x:v>
      </x:c>
      <x:c r="C455" s="48" t="n">
        <x:v>0.2612910360690362</x:v>
      </x:c>
      <x:c r="D455" s="48" t="n">
        <x:v>0.4902301362755297</x:v>
      </x:c>
      <x:c r="E455" s="48" t="n">
        <x:v>-0.1187762556059507</x:v>
      </x:c>
      <x:c r="F455" s="48" t="n">
        <x:v>0.0142045840791137</x:v>
      </x:c>
    </x:row>
    <x:row r="456">
      <x:c r="A456" s="50" t="n">
        <x:v>42446</x:v>
      </x:c>
      <x:c r="B456" s="48" t="n">
        <x:v>77</x:v>
      </x:c>
      <x:c r="C456" s="48" t="n">
        <x:v>0.2411288506966267</x:v>
      </x:c>
      <x:c r="D456" s="48" t="n">
        <x:v>0.4798202146358937</x:v>
      </x:c>
      <x:c r="E456" s="48" t="n">
        <x:v>-0.1168180877060341</x:v>
      </x:c>
      <x:c r="F456" s="48" t="n">
        <x:v>-0.0243887715453021</x:v>
      </x:c>
    </x:row>
    <x:row r="457">
      <x:c r="A457" s="50" t="n">
        <x:v>42447</x:v>
      </x:c>
      <x:c r="B457" s="48" t="n">
        <x:v>77</x:v>
      </x:c>
      <x:c r="C457" s="48" t="n">
        <x:v>0.2553541775861628</x:v>
      </x:c>
      <x:c r="D457" s="48" t="n">
        <x:v>0.4766781412540111</x:v>
      </x:c>
      <x:c r="E457" s="48" t="n">
        <x:v>-0.1131707113288928</x:v>
      </x:c>
      <x:c r="F457" s="48" t="n">
        <x:v>0.0061567037738136</x:v>
      </x:c>
    </x:row>
    <x:row r="458">
      <x:c r="A458" s="50" t="n">
        <x:v>42450</x:v>
      </x:c>
      <x:c r="B458" s="48" t="n">
        <x:v>77</x:v>
      </x:c>
      <x:c r="C458" s="48" t="n">
        <x:v>0.2657088514406264</x:v>
      </x:c>
      <x:c r="D458" s="48" t="n">
        <x:v>0.4722945404110836</x:v>
      </x:c>
      <x:c r="E458" s="48" t="n">
        <x:v>-0.0920634304777045</x:v>
      </x:c>
      <x:c r="F458" s="48" t="n">
        <x:v>0.0098028557153247</x:v>
      </x:c>
    </x:row>
    <x:row r="459">
      <x:c r="A459" s="50" t="n">
        <x:v>42451</x:v>
      </x:c>
      <x:c r="B459" s="48" t="n">
        <x:v>77</x:v>
      </x:c>
      <x:c r="C459" s="48" t="n">
        <x:v>0.2696688547076189</x:v>
      </x:c>
      <x:c r="D459" s="48" t="n">
        <x:v>0.4747122275324463</x:v>
      </x:c>
      <x:c r="E459" s="48" t="n">
        <x:v>-0.085597187010749</x:v>
      </x:c>
      <x:c r="F459" s="48" t="n">
        <x:v>0.0099330142812968</x:v>
      </x:c>
    </x:row>
    <x:row r="460">
      <x:c r="A460" s="50" t="n">
        <x:v>42452</x:v>
      </x:c>
      <x:c r="B460" s="48" t="n">
        <x:v>77</x:v>
      </x:c>
      <x:c r="C460" s="48" t="n">
        <x:v>0.2781217781867464</x:v>
      </x:c>
      <x:c r="D460" s="48" t="n">
        <x:v>0.4730546138160223</x:v>
      </x:c>
      <x:c r="E460" s="48" t="n">
        <x:v>-0.0527263613303856</x:v>
      </x:c>
      <x:c r="F460" s="48" t="n">
        <x:v>0.0099365422518851</x:v>
      </x:c>
    </x:row>
    <x:row r="461">
      <x:c r="A461" s="50" t="n">
        <x:v>42453</x:v>
      </x:c>
      <x:c r="B461" s="48" t="n">
        <x:v>77</x:v>
      </x:c>
      <x:c r="C461" s="48" t="n">
        <x:v>0.2693662986334287</x:v>
      </x:c>
      <x:c r="D461" s="48" t="n">
        <x:v>0.4679316795033621</x:v>
      </x:c>
      <x:c r="E461" s="48" t="n">
        <x:v>-0.0714753012915301</x:v>
      </x:c>
      <x:c r="F461" s="48" t="n">
        <x:v>0.0339600328645012</x:v>
      </x:c>
    </x:row>
    <x:row r="462">
      <x:c r="A462" s="50" t="n">
        <x:v>42457</x:v>
      </x:c>
      <x:c r="B462" s="48" t="n">
        <x:v>77</x:v>
      </x:c>
      <x:c r="C462" s="48" t="n">
        <x:v>0.2458826250244567</x:v>
      </x:c>
      <x:c r="D462" s="48" t="n">
        <x:v>0.4642812748615065</x:v>
      </x:c>
      <x:c r="E462" s="48" t="n">
        <x:v>-0.082131972746046</x:v>
      </x:c>
      <x:c r="F462" s="48" t="n">
        <x:v>0.006448221123458</x:v>
      </x:c>
    </x:row>
    <x:row r="463">
      <x:c r="A463" s="50" t="n">
        <x:v>42458</x:v>
      </x:c>
      <x:c r="B463" s="48" t="n">
        <x:v>77</x:v>
      </x:c>
      <x:c r="C463" s="48" t="n">
        <x:v>0.2459143474518618</x:v>
      </x:c>
      <x:c r="D463" s="48" t="n">
        <x:v>0.4587655046656473</x:v>
      </x:c>
      <x:c r="E463" s="48" t="n">
        <x:v>-0.0559354191926864</x:v>
      </x:c>
      <x:c r="F463" s="48" t="n">
        <x:v>-0.0086358592223335</x:v>
      </x:c>
    </x:row>
    <x:row r="464">
      <x:c r="A464" s="50" t="n">
        <x:v>42459</x:v>
      </x:c>
      <x:c r="B464" s="48" t="n">
        <x:v>77</x:v>
      </x:c>
      <x:c r="C464" s="48" t="n">
        <x:v>0.2347378732909233</x:v>
      </x:c>
      <x:c r="D464" s="48" t="n">
        <x:v>0.4493833012737258</x:v>
      </x:c>
      <x:c r="E464" s="48" t="n">
        <x:v>-0.0588884405138581</x:v>
      </x:c>
      <x:c r="F464" s="48" t="n">
        <x:v>-0.0223020792752596</x:v>
      </x:c>
    </x:row>
    <x:row r="465">
      <x:c r="A465" s="50" t="n">
        <x:v>42460</x:v>
      </x:c>
      <x:c r="B465" s="48" t="n">
        <x:v>76</x:v>
      </x:c>
      <x:c r="C465" s="48" t="n">
        <x:v>0.3058799441877131</x:v>
      </x:c>
      <x:c r="D465" s="48" t="n">
        <x:v>0.5556578800607019</x:v>
      </x:c>
      <x:c r="E465" s="48" t="n">
        <x:v>-0.0487574970850625</x:v>
      </x:c>
      <x:c r="F465" s="48" t="n">
        <x:v>-0.0365426077029135</x:v>
      </x:c>
    </x:row>
    <x:row r="466">
      <x:c r="A466" s="50" t="n">
        <x:v>42461</x:v>
      </x:c>
      <x:c r="B466" s="48" t="n">
        <x:v>76</x:v>
      </x:c>
      <x:c r="C466" s="48" t="n">
        <x:v>0.3321057787891774</x:v>
      </x:c>
      <x:c r="D466" s="48" t="n">
        <x:v>0.5641488064801709</x:v>
      </x:c>
      <x:c r="E466" s="48" t="n">
        <x:v>-0.0355049935155343</x:v>
      </x:c>
      <x:c r="F466" s="48" t="n">
        <x:v>-0.0104313503270701</x:v>
      </x:c>
    </x:row>
    <x:row r="467">
      <x:c r="A467" s="50" t="n">
        <x:v>42464</x:v>
      </x:c>
      <x:c r="B467" s="48" t="n">
        <x:v>76</x:v>
      </x:c>
      <x:c r="C467" s="48" t="n">
        <x:v>0.3251631252743736</x:v>
      </x:c>
      <x:c r="D467" s="48" t="n">
        <x:v>0.5579403633245927</x:v>
      </x:c>
      <x:c r="E467" s="48" t="n">
        <x:v>-0.0285820965283768</x:v>
      </x:c>
      <x:c r="F467" s="48" t="n">
        <x:v>-0.0081602560541481</x:v>
      </x:c>
    </x:row>
    <x:row r="468">
      <x:c r="A468" s="50" t="n">
        <x:v>42465</x:v>
      </x:c>
      <x:c r="B468" s="48" t="n">
        <x:v>76</x:v>
      </x:c>
      <x:c r="C468" s="48" t="n">
        <x:v>0.3099555619860177</x:v>
      </x:c>
      <x:c r="D468" s="48" t="n">
        <x:v>0.559336575275601</x:v>
      </x:c>
      <x:c r="E468" s="48" t="n">
        <x:v>-0.025213272795787</x:v>
      </x:c>
      <x:c r="F468" s="48" t="n">
        <x:v>-0.0508416577573575</x:v>
      </x:c>
    </x:row>
    <x:row r="469">
      <x:c r="A469" s="50" t="n">
        <x:v>42466</x:v>
      </x:c>
      <x:c r="B469" s="48" t="n">
        <x:v>76</x:v>
      </x:c>
      <x:c r="C469" s="48" t="n">
        <x:v>0.2972006846433577</x:v>
      </x:c>
      <x:c r="D469" s="48" t="n">
        <x:v>0.5571406442302476</x:v>
      </x:c>
      <x:c r="E469" s="48" t="n">
        <x:v>-0.0184952076703235</x:v>
      </x:c>
      <x:c r="F469" s="48" t="n">
        <x:v>-0.0778343649990601</x:v>
      </x:c>
    </x:row>
    <x:row r="470">
      <x:c r="A470" s="50" t="n">
        <x:v>42467</x:v>
      </x:c>
      <x:c r="B470" s="48" t="n">
        <x:v>76</x:v>
      </x:c>
      <x:c r="C470" s="48" t="n">
        <x:v>0.2997996418699556</x:v>
      </x:c>
      <x:c r="D470" s="48" t="n">
        <x:v>0.5551350760569655</x:v>
      </x:c>
      <x:c r="E470" s="48" t="n">
        <x:v>-0.0173168175097401</x:v>
      </x:c>
      <x:c r="F470" s="48" t="n">
        <x:v>-0.0742061750142974</x:v>
      </x:c>
    </x:row>
    <x:row r="471">
      <x:c r="A471" s="50" t="n">
        <x:v>42468</x:v>
      </x:c>
      <x:c r="B471" s="48" t="n">
        <x:v>76</x:v>
      </x:c>
      <x:c r="C471" s="48" t="n">
        <x:v>0.3124041224922214</x:v>
      </x:c>
      <x:c r="D471" s="48" t="n">
        <x:v>0.5515710790373269</x:v>
      </x:c>
      <x:c r="E471" s="48" t="n">
        <x:v>-0.0181179520394723</x:v>
      </x:c>
      <x:c r="F471" s="48" t="n">
        <x:v>-0.0469042588636935</x:v>
      </x:c>
    </x:row>
    <x:row r="472">
      <x:c r="A472" s="50" t="n">
        <x:v>42471</x:v>
      </x:c>
      <x:c r="B472" s="48" t="n">
        <x:v>76</x:v>
      </x:c>
      <x:c r="C472" s="48" t="n">
        <x:v>0.309181343517835</x:v>
      </x:c>
      <x:c r="D472" s="48" t="n">
        <x:v>0.5502339942411965</x:v>
      </x:c>
      <x:c r="E472" s="48" t="n">
        <x:v>-0.0086188381889376</x:v>
      </x:c>
      <x:c r="F472" s="48" t="n">
        <x:v>-0.0524979220637462</x:v>
      </x:c>
    </x:row>
    <x:row r="473">
      <x:c r="A473" s="50" t="n">
        <x:v>42472</x:v>
      </x:c>
      <x:c r="B473" s="48" t="n">
        <x:v>76</x:v>
      </x:c>
      <x:c r="C473" s="48" t="n">
        <x:v>0.3290349762323322</x:v>
      </x:c>
      <x:c r="D473" s="48" t="n">
        <x:v>0.5557674586885459</x:v>
      </x:c>
      <x:c r="E473" s="48" t="n">
        <x:v>-0.0019503045431446</x:v>
      </x:c>
      <x:c r="F473" s="48" t="n">
        <x:v>-0.0341090815842668</x:v>
      </x:c>
    </x:row>
    <x:row r="474">
      <x:c r="A474" s="50" t="n">
        <x:v>42473</x:v>
      </x:c>
      <x:c r="B474" s="48" t="n">
        <x:v>76</x:v>
      </x:c>
      <x:c r="C474" s="48" t="n">
        <x:v>0.3377879158514531</x:v>
      </x:c>
      <x:c r="D474" s="48" t="n">
        <x:v>0.549914027134096</x:v>
      </x:c>
      <x:c r="E474" s="48" t="n">
        <x:v>0.0016365449772382</x:v>
      </x:c>
      <x:c r="F474" s="48" t="n">
        <x:v>-0.0105037023897256</x:v>
      </x:c>
    </x:row>
    <x:row r="475">
      <x:c r="A475" s="50" t="n">
        <x:v>42474</x:v>
      </x:c>
      <x:c r="B475" s="48" t="n">
        <x:v>76</x:v>
      </x:c>
      <x:c r="C475" s="48" t="n">
        <x:v>0.3554152409817692</x:v>
      </x:c>
      <x:c r="D475" s="48" t="n">
        <x:v>0.5540804622063411</x:v>
      </x:c>
      <x:c r="E475" s="48" t="n">
        <x:v>0.0040373387502803</x:v>
      </x:c>
      <x:c r="F475" s="48" t="n">
        <x:v>0.0129133619110698</x:v>
      </x:c>
    </x:row>
    <x:row r="476">
      <x:c r="A476" s="50" t="n">
        <x:v>42475</x:v>
      </x:c>
      <x:c r="B476" s="48" t="n">
        <x:v>76</x:v>
      </x:c>
      <x:c r="C476" s="48" t="n">
        <x:v>0.3472262874126066</x:v>
      </x:c>
      <x:c r="D476" s="48" t="n">
        <x:v>0.5536595324801635</x:v>
      </x:c>
      <x:c r="E476" s="48" t="n">
        <x:v>0.0175354023437319</x:v>
      </x:c>
      <x:c r="F476" s="48" t="n">
        <x:v>-0.0142491448282321</x:v>
      </x:c>
    </x:row>
    <x:row r="477">
      <x:c r="A477" s="50" t="n">
        <x:v>42478</x:v>
      </x:c>
      <x:c r="B477" s="48" t="n">
        <x:v>76</x:v>
      </x:c>
      <x:c r="C477" s="48" t="n">
        <x:v>0.3502852023364714</x:v>
      </x:c>
      <x:c r="D477" s="48" t="n">
        <x:v>0.5514704646050437</x:v>
      </x:c>
      <x:c r="E477" s="48" t="n">
        <x:v>0.0203944742063601</x:v>
      </x:c>
      <x:c r="F477" s="48" t="n">
        <x:v>-0.0245696994996718</x:v>
      </x:c>
    </x:row>
    <x:row r="478">
      <x:c r="A478" s="50" t="n">
        <x:v>42479</x:v>
      </x:c>
      <x:c r="B478" s="48" t="n">
        <x:v>76</x:v>
      </x:c>
      <x:c r="C478" s="48" t="n">
        <x:v>0.3528916332845589</x:v>
      </x:c>
      <x:c r="D478" s="48" t="n">
        <x:v>0.5522005951089392</x:v>
      </x:c>
      <x:c r="E478" s="48" t="n">
        <x:v>0.0244975647323654</x:v>
      </x:c>
      <x:c r="F478" s="48" t="n">
        <x:v>-0.0222182412507598</x:v>
      </x:c>
    </x:row>
    <x:row r="479">
      <x:c r="A479" s="50" t="n">
        <x:v>42480</x:v>
      </x:c>
      <x:c r="B479" s="48" t="n">
        <x:v>76</x:v>
      </x:c>
      <x:c r="C479" s="48" t="n">
        <x:v>0.3602792372534769</x:v>
      </x:c>
      <x:c r="D479" s="48" t="n">
        <x:v>0.5579058719828038</x:v>
      </x:c>
      <x:c r="E479" s="48" t="n">
        <x:v>0.0415571542153648</x:v>
      </x:c>
      <x:c r="F479" s="48" t="n">
        <x:v>-0.0304463366897778</x:v>
      </x:c>
    </x:row>
    <x:row r="480">
      <x:c r="A480" s="50" t="n">
        <x:v>42482</x:v>
      </x:c>
      <x:c r="B480" s="48" t="n">
        <x:v>76</x:v>
      </x:c>
      <x:c r="C480" s="48" t="n">
        <x:v>0.3464879952811896</x:v>
      </x:c>
      <x:c r="D480" s="48" t="n">
        <x:v>0.5581328946830608</x:v>
      </x:c>
      <x:c r="E480" s="48" t="n">
        <x:v>0.0250289547046223</x:v>
      </x:c>
      <x:c r="F480" s="48" t="n">
        <x:v>-0.028773496106124</x:v>
      </x:c>
    </x:row>
    <x:row r="481">
      <x:c r="A481" s="50" t="n">
        <x:v>42485</x:v>
      </x:c>
      <x:c r="B481" s="48" t="n">
        <x:v>76</x:v>
      </x:c>
      <x:c r="C481" s="48" t="n">
        <x:v>0.3616378805203581</x:v>
      </x:c>
      <x:c r="D481" s="48" t="n">
        <x:v>0.563864509548005</x:v>
      </x:c>
      <x:c r="E481" s="48" t="n">
        <x:v>0.0112572568029595</x:v>
      </x:c>
      <x:c r="F481" s="48" t="n">
        <x:v>0.0161334527744051</x:v>
      </x:c>
    </x:row>
    <x:row r="482">
      <x:c r="A482" s="50" t="n">
        <x:v>42486</x:v>
      </x:c>
      <x:c r="B482" s="48" t="n">
        <x:v>76</x:v>
      </x:c>
      <x:c r="C482" s="48" t="n">
        <x:v>0.3537781854111877</x:v>
      </x:c>
      <x:c r="D482" s="48" t="n">
        <x:v>0.562582875883933</x:v>
      </x:c>
      <x:c r="E482" s="48" t="n">
        <x:v>0.0065777535504565</x:v>
      </x:c>
      <x:c r="F482" s="48" t="n">
        <x:v>0.0145780905511841</x:v>
      </x:c>
    </x:row>
    <x:row r="483">
      <x:c r="A483" s="50" t="n">
        <x:v>42487</x:v>
      </x:c>
      <x:c r="B483" s="48" t="n">
        <x:v>76</x:v>
      </x:c>
      <x:c r="C483" s="48" t="n">
        <x:v>0.3373272233037266</x:v>
      </x:c>
      <x:c r="D483" s="48" t="n">
        <x:v>0.5512957394609161</x:v>
      </x:c>
      <x:c r="E483" s="48" t="n">
        <x:v>-0.0024002418392147</x:v>
      </x:c>
      <x:c r="F483" s="48" t="n">
        <x:v>0.0007625089759952</x:v>
      </x:c>
    </x:row>
    <x:row r="484">
      <x:c r="A484" s="50" t="n">
        <x:v>42488</x:v>
      </x:c>
      <x:c r="B484" s="48" t="n">
        <x:v>76</x:v>
      </x:c>
      <x:c r="C484" s="48" t="n">
        <x:v>0.3117085147282679</x:v>
      </x:c>
      <x:c r="D484" s="48" t="n">
        <x:v>0.6002847979875561</x:v>
      </x:c>
      <x:c r="E484" s="48" t="n">
        <x:v>-0.0593647665284501</x:v>
      </x:c>
      <x:c r="F484" s="48" t="n">
        <x:v>-0.0281603838807079</x:v>
      </x:c>
    </x:row>
    <x:row r="485">
      <x:c r="A485" s="50" t="n">
        <x:v>42489</x:v>
      </x:c>
      <x:c r="B485" s="48" t="n">
        <x:v>74</x:v>
      </x:c>
      <x:c r="C485" s="48" t="n">
        <x:v>0.2995907387136127</x:v>
      </x:c>
      <x:c r="D485" s="48" t="n">
        <x:v>0.5816524209643642</x:v>
      </x:c>
      <x:c r="E485" s="48" t="n">
        <x:v>-0.0819270927565898</x:v>
      </x:c>
      <x:c r="F485" s="48" t="n">
        <x:v>-0.0025163223731513</x:v>
      </x:c>
    </x:row>
    <x:row r="486">
      <x:c r="A486" s="50" t="n">
        <x:v>42492</x:v>
      </x:c>
      <x:c r="B486" s="48" t="n">
        <x:v>74</x:v>
      </x:c>
      <x:c r="C486" s="48" t="n">
        <x:v>0.3130649746373988</x:v>
      </x:c>
      <x:c r="D486" s="48" t="n">
        <x:v>0.585273719191088</x:v>
      </x:c>
      <x:c r="E486" s="48" t="n">
        <x:v>-0.0730936235337618</x:v>
      </x:c>
      <x:c r="F486" s="48" t="n">
        <x:v>-0.0002363429745704</x:v>
      </x:c>
    </x:row>
    <x:row r="487">
      <x:c r="A487" s="50" t="n">
        <x:v>42493</x:v>
      </x:c>
      <x:c r="B487" s="48" t="n">
        <x:v>74</x:v>
      </x:c>
      <x:c r="C487" s="48" t="n">
        <x:v>0.306712965825064</x:v>
      </x:c>
      <x:c r="D487" s="48" t="n">
        <x:v>0.5869905408058815</x:v>
      </x:c>
      <x:c r="E487" s="48" t="n">
        <x:v>-0.0665298548951598</x:v>
      </x:c>
      <x:c r="F487" s="48" t="n">
        <x:v>-0.0041202574521715</x:v>
      </x:c>
    </x:row>
    <x:row r="488">
      <x:c r="A488" s="50" t="n">
        <x:v>42494</x:v>
      </x:c>
      <x:c r="B488" s="48" t="n">
        <x:v>74</x:v>
      </x:c>
      <x:c r="C488" s="48" t="n">
        <x:v>0.2900004110301776</x:v>
      </x:c>
      <x:c r="D488" s="48" t="n">
        <x:v>0.5839702322828341</x:v>
      </x:c>
      <x:c r="E488" s="48" t="n">
        <x:v>-0.06833988798423</x:v>
      </x:c>
      <x:c r="F488" s="48" t="n">
        <x:v>-0.0248169597089015</x:v>
      </x:c>
    </x:row>
    <x:row r="489">
      <x:c r="A489" s="50" t="n">
        <x:v>42495</x:v>
      </x:c>
      <x:c r="B489" s="48" t="n">
        <x:v>74</x:v>
      </x:c>
      <x:c r="C489" s="48" t="n">
        <x:v>0.306135579009647</x:v>
      </x:c>
      <x:c r="D489" s="48" t="n">
        <x:v>0.5868442923421637</x:v>
      </x:c>
      <x:c r="E489" s="48" t="n">
        <x:v>-0.0776028543284612</x:v>
      </x:c>
      <x:c r="F489" s="48" t="n">
        <x:v>0.0156759782838307</x:v>
      </x:c>
    </x:row>
    <x:row r="490">
      <x:c r="A490" s="50" t="n">
        <x:v>42496</x:v>
      </x:c>
      <x:c r="B490" s="48" t="n">
        <x:v>74</x:v>
      </x:c>
      <x:c r="C490" s="48" t="n">
        <x:v>0.266307620167469</x:v>
      </x:c>
      <x:c r="D490" s="48" t="n">
        <x:v>0.5831430073737714</x:v>
      </x:c>
      <x:c r="E490" s="48" t="n">
        <x:v>-0.1159153745029922</x:v>
      </x:c>
      <x:c r="F490" s="48" t="n">
        <x:v>-0.0152322985865506</x:v>
      </x:c>
    </x:row>
    <x:row r="491">
      <x:c r="A491" s="50" t="n">
        <x:v>42499</x:v>
      </x:c>
      <x:c r="B491" s="48" t="n">
        <x:v>74</x:v>
      </x:c>
      <x:c r="C491" s="48" t="n">
        <x:v>0.2207066063245997</x:v>
      </x:c>
      <x:c r="D491" s="48" t="n">
        <x:v>0.5805511852388886</x:v>
      </x:c>
      <x:c r="E491" s="48" t="n">
        <x:v>-0.1319720551936214</x:v>
      </x:c>
      <x:c r="F491" s="48" t="n">
        <x:v>-0.0773378539116363</x:v>
      </x:c>
    </x:row>
    <x:row r="492">
      <x:c r="A492" s="50" t="n">
        <x:v>42500</x:v>
      </x:c>
      <x:c r="B492" s="48" t="n">
        <x:v>74</x:v>
      </x:c>
      <x:c r="C492" s="48" t="n">
        <x:v>0.2009397546888731</x:v>
      </x:c>
      <x:c r="D492" s="48" t="n">
        <x:v>0.5802239096381233</x:v>
      </x:c>
      <x:c r="E492" s="48" t="n">
        <x:v>-0.1549991199896333</x:v>
      </x:c>
      <x:c r="F492" s="48" t="n">
        <x:v>-0.096187556430442</x:v>
      </x:c>
    </x:row>
    <x:row r="493">
      <x:c r="A493" s="50" t="n">
        <x:v>42501</x:v>
      </x:c>
      <x:c r="B493" s="48" t="n">
        <x:v>74</x:v>
      </x:c>
      <x:c r="C493" s="48" t="n">
        <x:v>0.2010068939478218</x:v>
      </x:c>
      <x:c r="D493" s="48" t="n">
        <x:v>0.5773022256281461</x:v>
      </x:c>
      <x:c r="E493" s="48" t="n">
        <x:v>-0.1510475678489601</x:v>
      </x:c>
      <x:c r="F493" s="48" t="n">
        <x:v>-0.0932845760516821</x:v>
      </x:c>
    </x:row>
    <x:row r="494">
      <x:c r="A494" s="50" t="n">
        <x:v>42502</x:v>
      </x:c>
      <x:c r="B494" s="48" t="n">
        <x:v>74</x:v>
      </x:c>
      <x:c r="C494" s="48" t="n">
        <x:v>0.219923579504761</x:v>
      </x:c>
      <x:c r="D494" s="48" t="n">
        <x:v>0.5754324526084046</x:v>
      </x:c>
      <x:c r="E494" s="48" t="n">
        <x:v>-0.1471872445603331</x:v>
      </x:c>
      <x:c r="F494" s="48" t="n">
        <x:v>-0.0613094807817214</x:v>
      </x:c>
    </x:row>
    <x:row r="495">
      <x:c r="A495" s="50" t="n">
        <x:v>42503</x:v>
      </x:c>
      <x:c r="B495" s="48" t="n">
        <x:v>74</x:v>
      </x:c>
      <x:c r="C495" s="48" t="n">
        <x:v>0.234337268017959</x:v>
      </x:c>
      <x:c r="D495" s="48" t="n">
        <x:v>0.5727277436618838</x:v>
      </x:c>
      <x:c r="E495" s="48" t="n">
        <x:v>-0.1163070516763729</x:v>
      </x:c>
      <x:c r="F495" s="48" t="n">
        <x:v>-0.0610133630765118</x:v>
      </x:c>
    </x:row>
    <x:row r="496">
      <x:c r="A496" s="50" t="n">
        <x:v>42506</x:v>
      </x:c>
      <x:c r="B496" s="48" t="n">
        <x:v>74</x:v>
      </x:c>
      <x:c r="C496" s="48" t="n">
        <x:v>0.2459561590672002</x:v>
      </x:c>
      <x:c r="D496" s="48" t="n">
        <x:v>0.5783129571248455</x:v>
      </x:c>
      <x:c r="E496" s="48" t="n">
        <x:v>-0.1090143605775095</x:v>
      </x:c>
      <x:c r="F496" s="48" t="n">
        <x:v>-0.0452141115803248</x:v>
      </x:c>
    </x:row>
    <x:row r="497">
      <x:c r="A497" s="50" t="n">
        <x:v>42507</x:v>
      </x:c>
      <x:c r="B497" s="48" t="n">
        <x:v>74</x:v>
      </x:c>
      <x:c r="C497" s="48" t="n">
        <x:v>0.2338644177150154</x:v>
      </x:c>
      <x:c r="D497" s="48" t="n">
        <x:v>0.5767591754723069</x:v>
      </x:c>
      <x:c r="E497" s="48" t="n">
        <x:v>-0.0989002470777502</x:v>
      </x:c>
      <x:c r="F497" s="48" t="n">
        <x:v>-0.0731544803645488</x:v>
      </x:c>
    </x:row>
    <x:row r="498">
      <x:c r="A498" s="50" t="n">
        <x:v>42508</x:v>
      </x:c>
      <x:c r="B498" s="48" t="n">
        <x:v>74</x:v>
      </x:c>
      <x:c r="C498" s="48" t="n">
        <x:v>0.2179169710017412</x:v>
      </x:c>
      <x:c r="D498" s="48" t="n">
        <x:v>0.5719088401957634</x:v>
      </x:c>
      <x:c r="E498" s="48" t="n">
        <x:v>-0.1124865840559164</x:v>
      </x:c>
      <x:c r="F498" s="48" t="n">
        <x:v>-0.0783066532944085</x:v>
      </x:c>
    </x:row>
    <x:row r="499">
      <x:c r="A499" s="50" t="n">
        <x:v>42509</x:v>
      </x:c>
      <x:c r="B499" s="48" t="n">
        <x:v>74</x:v>
      </x:c>
      <x:c r="C499" s="48" t="n">
        <x:v>0.214088237016206</x:v>
      </x:c>
      <x:c r="D499" s="48" t="n">
        <x:v>0.5663222032889995</x:v>
      </x:c>
      <x:c r="E499" s="48" t="n">
        <x:v>-0.0914564853488484</x:v>
      </x:c>
      <x:c r="F499" s="48" t="n">
        <x:v>-0.0987123186600694</x:v>
      </x:c>
    </x:row>
    <x:row r="500">
      <x:c r="A500" s="50" t="n">
        <x:v>42510</x:v>
      </x:c>
      <x:c r="B500" s="48" t="n">
        <x:v>74</x:v>
      </x:c>
      <x:c r="C500" s="48" t="n">
        <x:v>0.1914594345806735</x:v>
      </x:c>
      <x:c r="D500" s="48" t="n">
        <x:v>0.5629287564775759</x:v>
      </x:c>
      <x:c r="E500" s="48" t="n">
        <x:v>-0.1194849906684584</x:v>
      </x:c>
      <x:c r="F500" s="48" t="n">
        <x:v>-0.1116392701444917</x:v>
      </x:c>
    </x:row>
    <x:row r="501">
      <x:c r="A501" s="50" t="n">
        <x:v>42513</x:v>
      </x:c>
      <x:c r="B501" s="48" t="n">
        <x:v>74</x:v>
      </x:c>
      <x:c r="C501" s="48" t="n">
        <x:v>0.1795725221374957</x:v>
      </x:c>
      <x:c r="D501" s="48" t="n">
        <x:v>0.5559758897762614</x:v>
      </x:c>
      <x:c r="E501" s="48" t="n">
        <x:v>-0.1194632464255889</x:v>
      </x:c>
      <x:c r="F501" s="48" t="n">
        <x:v>-0.1234900819507742</x:v>
      </x:c>
    </x:row>
    <x:row r="502">
      <x:c r="A502" s="50" t="n">
        <x:v>42514</x:v>
      </x:c>
      <x:c r="B502" s="48" t="n">
        <x:v>74</x:v>
      </x:c>
      <x:c r="C502" s="48" t="n">
        <x:v>0.195403354383873</x:v>
      </x:c>
      <x:c r="D502" s="48" t="n">
        <x:v>0.5624721166595272</x:v>
      </x:c>
      <x:c r="E502" s="48" t="n">
        <x:v>-0.1214864539034038</x:v>
      </x:c>
      <x:c r="F502" s="48" t="n">
        <x:v>-0.098155701307572</x:v>
      </x:c>
    </x:row>
    <x:row r="503">
      <x:c r="A503" s="50" t="n">
        <x:v>42515</x:v>
      </x:c>
      <x:c r="B503" s="48" t="n">
        <x:v>74</x:v>
      </x:c>
      <x:c r="C503" s="48" t="n">
        <x:v>0.1991785605030513</x:v>
      </x:c>
      <x:c r="D503" s="48" t="n">
        <x:v>0.5705534017834615</x:v>
      </x:c>
      <x:c r="E503" s="48" t="n">
        <x:v>-0.1197724666672132</x:v>
      </x:c>
      <x:c r="F503" s="48" t="n">
        <x:v>-0.1007863992107561</x:v>
      </x:c>
    </x:row>
    <x:row r="504">
      <x:c r="A504" s="50" t="n">
        <x:v>42517</x:v>
      </x:c>
      <x:c r="B504" s="48" t="n">
        <x:v>74</x:v>
      </x:c>
      <x:c r="C504" s="48" t="n">
        <x:v>0.2083049233144626</x:v>
      </x:c>
      <x:c r="D504" s="48" t="n">
        <x:v>0.5715845974766741</x:v>
      </x:c>
      <x:c r="E504" s="48" t="n">
        <x:v>-0.124746317272081</x:v>
      </x:c>
      <x:c r="F504" s="48" t="n">
        <x:v>-0.0802481810192108</x:v>
      </x:c>
    </x:row>
    <x:row r="505">
      <x:c r="A505" s="50" t="n">
        <x:v>42520</x:v>
      </x:c>
      <x:c r="B505" s="48" t="n">
        <x:v>74</x:v>
      </x:c>
      <x:c r="C505" s="48" t="n">
        <x:v>0.2216052457815622</x:v>
      </x:c>
      <x:c r="D505" s="48" t="n">
        <x:v>0.5722658173251685</x:v>
      </x:c>
      <x:c r="E505" s="48" t="n">
        <x:v>-0.1251229320678724</x:v>
      </x:c>
      <x:c r="F505" s="48" t="n">
        <x:v>-0.0597057998929755</x:v>
      </x:c>
    </x:row>
    <x:row r="506">
      <x:c r="A506" s="50" t="n">
        <x:v>42521</x:v>
      </x:c>
      <x:c r="B506" s="48" t="n">
        <x:v>74</x:v>
      </x:c>
      <x:c r="C506" s="48" t="n">
        <x:v>0.2126512972969422</x:v>
      </x:c>
      <x:c r="D506" s="48" t="n">
        <x:v>0.5668198048797382</x:v>
      </x:c>
      <x:c r="E506" s="48" t="n">
        <x:v>-0.1251059955380455</x:v>
      </x:c>
      <x:c r="F506" s="48" t="n">
        <x:v>-0.0610369527324521</x:v>
      </x:c>
    </x:row>
    <x:row r="507">
      <x:c r="A507" s="50" t="n">
        <x:v>42522</x:v>
      </x:c>
      <x:c r="B507" s="48" t="n">
        <x:v>74</x:v>
      </x:c>
      <x:c r="C507" s="48" t="n">
        <x:v>0.2248488071930831</x:v>
      </x:c>
      <x:c r="D507" s="48" t="n">
        <x:v>0.5748200434842871</x:v>
      </x:c>
      <x:c r="E507" s="48" t="n">
        <x:v>-0.1284955987213899</x:v>
      </x:c>
      <x:c r="F507" s="48" t="n">
        <x:v>-0.0533408331176141</x:v>
      </x:c>
    </x:row>
    <x:row r="508">
      <x:c r="A508" s="50" t="n">
        <x:v>42523</x:v>
      </x:c>
      <x:c r="B508" s="48" t="n">
        <x:v>74</x:v>
      </x:c>
      <x:c r="C508" s="48" t="n">
        <x:v>0.2261474218600201</x:v>
      </x:c>
      <x:c r="D508" s="48" t="n">
        <x:v>0.58300868422272</x:v>
      </x:c>
      <x:c r="E508" s="48" t="n">
        <x:v>-0.1184385998210884</x:v>
      </x:c>
      <x:c r="F508" s="48" t="n">
        <x:v>-0.0764379748936087</x:v>
      </x:c>
    </x:row>
    <x:row r="509">
      <x:c r="A509" s="50" t="n">
        <x:v>42524</x:v>
      </x:c>
      <x:c r="B509" s="48" t="n">
        <x:v>74</x:v>
      </x:c>
      <x:c r="C509" s="48" t="n">
        <x:v>0.2169914089524265</x:v>
      </x:c>
      <x:c r="D509" s="48" t="n">
        <x:v>0.5744720073687857</x:v>
      </x:c>
      <x:c r="E509" s="48" t="n">
        <x:v>-0.1210614618339784</x:v>
      </x:c>
      <x:c r="F509" s="48" t="n">
        <x:v>-0.0815645043804105</x:v>
      </x:c>
    </x:row>
    <x:row r="510">
      <x:c r="A510" s="50" t="n">
        <x:v>42527</x:v>
      </x:c>
      <x:c r="B510" s="48" t="n">
        <x:v>74</x:v>
      </x:c>
      <x:c r="C510" s="48" t="n">
        <x:v>0.2085330753444035</x:v>
      </x:c>
      <x:c r="D510" s="48" t="n">
        <x:v>0.5679633108290502</x:v>
      </x:c>
      <x:c r="E510" s="48" t="n">
        <x:v>-0.1249139889967813</x:v>
      </x:c>
      <x:c r="F510" s="48" t="n">
        <x:v>-0.0902423028243123</x:v>
      </x:c>
    </x:row>
    <x:row r="511">
      <x:c r="A511" s="50" t="n">
        <x:v>42528</x:v>
      </x:c>
      <x:c r="B511" s="48" t="n">
        <x:v>74</x:v>
      </x:c>
      <x:c r="C511" s="48" t="n">
        <x:v>0.1965320029309601</x:v>
      </x:c>
      <x:c r="D511" s="48" t="n">
        <x:v>0.5612727021604746</x:v>
      </x:c>
      <x:c r="E511" s="48" t="n">
        <x:v>-0.1037925906941617</x:v>
      </x:c>
      <x:c r="F511" s="48" t="n">
        <x:v>-0.1230507632574024</x:v>
      </x:c>
    </x:row>
    <x:row r="512">
      <x:c r="A512" s="50" t="n">
        <x:v>42529</x:v>
      </x:c>
      <x:c r="B512" s="48" t="n">
        <x:v>74</x:v>
      </x:c>
      <x:c r="C512" s="48" t="n">
        <x:v>0.2365426272678717</x:v>
      </x:c>
      <x:c r="D512" s="48" t="n">
        <x:v>0.5681240194452128</x:v>
      </x:c>
      <x:c r="E512" s="48" t="n">
        <x:v>-0.0565883688414389</x:v>
      </x:c>
      <x:c r="F512" s="48" t="n">
        <x:v>-0.1020343320336754</x:v>
      </x:c>
    </x:row>
    <x:row r="513">
      <x:c r="A513" s="50" t="n">
        <x:v>42530</x:v>
      </x:c>
      <x:c r="B513" s="48" t="n">
        <x:v>74</x:v>
      </x:c>
      <x:c r="C513" s="48" t="n">
        <x:v>0.232325902639241</x:v>
      </x:c>
      <x:c r="D513" s="48" t="n">
        <x:v>0.5568936816748454</x:v>
      </x:c>
      <x:c r="E513" s="48" t="n">
        <x:v>-0.0551120226866424</x:v>
      </x:c>
      <x:c r="F513" s="48" t="n">
        <x:v>-0.0968559694056893</x:v>
      </x:c>
    </x:row>
    <x:row r="514">
      <x:c r="A514" s="50" t="n">
        <x:v>42531</x:v>
      </x:c>
      <x:c r="B514" s="48" t="n">
        <x:v>74</x:v>
      </x:c>
      <x:c r="C514" s="48" t="n">
        <x:v>0.2326520183442015</x:v>
      </x:c>
      <x:c r="D514" s="48" t="n">
        <x:v>0.5555112339751852</x:v>
      </x:c>
      <x:c r="E514" s="48" t="n">
        <x:v>-0.0605300571129508</x:v>
      </x:c>
      <x:c r="F514" s="48" t="n">
        <x:v>-0.091268591577727</x:v>
      </x:c>
    </x:row>
    <x:row r="515">
      <x:c r="A515" s="50" t="n">
        <x:v>42534</x:v>
      </x:c>
      <x:c r="B515" s="48" t="n">
        <x:v>74</x:v>
      </x:c>
      <x:c r="C515" s="48" t="n">
        <x:v>0.2531514304918639</x:v>
      </x:c>
      <x:c r="D515" s="48" t="n">
        <x:v>0.5597099527945361</x:v>
      </x:c>
      <x:c r="E515" s="48" t="n">
        <x:v>-0.048500070165247</x:v>
      </x:c>
      <x:c r="F515" s="48" t="n">
        <x:v>-0.0687347396908314</x:v>
      </x:c>
    </x:row>
    <x:row r="516">
      <x:c r="A516" s="50" t="n">
        <x:v>42535</x:v>
      </x:c>
      <x:c r="B516" s="48" t="n">
        <x:v>74</x:v>
      </x:c>
      <x:c r="C516" s="48" t="n">
        <x:v>0.2389553541922576</x:v>
      </x:c>
      <x:c r="D516" s="48" t="n">
        <x:v>0.5530114817330981</x:v>
      </x:c>
      <x:c r="E516" s="48" t="n">
        <x:v>-0.0487217482741446</x:v>
      </x:c>
      <x:c r="F516" s="48" t="n">
        <x:v>-0.084877064103297</x:v>
      </x:c>
    </x:row>
    <x:row r="517">
      <x:c r="A517" s="50" t="n">
        <x:v>42536</x:v>
      </x:c>
      <x:c r="B517" s="48" t="n">
        <x:v>74</x:v>
      </x:c>
      <x:c r="C517" s="48" t="n">
        <x:v>0.253472290909347</x:v>
      </x:c>
      <x:c r="D517" s="48" t="n">
        <x:v>0.5489977149877134</x:v>
      </x:c>
      <x:c r="E517" s="48" t="n">
        <x:v>-0.055787398457553</x:v>
      </x:c>
      <x:c r="F517" s="48" t="n">
        <x:v>-0.0523023678700413</x:v>
      </x:c>
    </x:row>
    <x:row r="518">
      <x:c r="A518" s="50" t="n">
        <x:v>42537</x:v>
      </x:c>
      <x:c r="B518" s="48" t="n">
        <x:v>74</x:v>
      </x:c>
      <x:c r="C518" s="48" t="n">
        <x:v>0.2525397682904762</x:v>
      </x:c>
      <x:c r="D518" s="48" t="n">
        <x:v>0.558869903861442</x:v>
      </x:c>
      <x:c r="E518" s="48" t="n">
        <x:v>-0.0524062639499843</x:v>
      </x:c>
      <x:c r="F518" s="48" t="n">
        <x:v>-0.0659344553645831</x:v>
      </x:c>
    </x:row>
    <x:row r="519">
      <x:c r="A519" s="50" t="n">
        <x:v>42538</x:v>
      </x:c>
      <x:c r="B519" s="48" t="n">
        <x:v>74</x:v>
      </x:c>
      <x:c r="C519" s="48" t="n">
        <x:v>0.2684934449655498</x:v>
      </x:c>
      <x:c r="D519" s="48" t="n">
        <x:v>0.5589315495523205</x:v>
      </x:c>
      <x:c r="E519" s="48" t="n">
        <x:v>-0.0409510134591542</x:v>
      </x:c>
      <x:c r="F519" s="48" t="n">
        <x:v>-0.0380360252084521</x:v>
      </x:c>
    </x:row>
    <x:row r="520">
      <x:c r="A520" s="50" t="n">
        <x:v>42541</x:v>
      </x:c>
      <x:c r="B520" s="48" t="n">
        <x:v>74</x:v>
      </x:c>
      <x:c r="C520" s="48" t="n">
        <x:v>0.264887565137997</x:v>
      </x:c>
      <x:c r="D520" s="48" t="n">
        <x:v>0.5590915072448159</x:v>
      </x:c>
      <x:c r="E520" s="48" t="n">
        <x:v>-0.0329297501448211</x:v>
      </x:c>
      <x:c r="F520" s="48" t="n">
        <x:v>-0.0617798913661014</x:v>
      </x:c>
    </x:row>
    <x:row r="521">
      <x:c r="A521" s="50" t="n">
        <x:v>42542</x:v>
      </x:c>
      <x:c r="B521" s="48" t="n">
        <x:v>74</x:v>
      </x:c>
      <x:c r="C521" s="48" t="n">
        <x:v>0.2715446600941725</x:v>
      </x:c>
      <x:c r="D521" s="48" t="n">
        <x:v>0.5575440919135727</x:v>
      </x:c>
      <x:c r="E521" s="48" t="n">
        <x:v>-0.0179468673501754</x:v>
      </x:c>
      <x:c r="F521" s="48" t="n">
        <x:v>-0.0545142081999343</x:v>
      </x:c>
    </x:row>
    <x:row r="522">
      <x:c r="A522" s="50" t="n">
        <x:v>42543</x:v>
      </x:c>
      <x:c r="B522" s="48" t="n">
        <x:v>74</x:v>
      </x:c>
      <x:c r="C522" s="48" t="n">
        <x:v>0.2682240544554101</x:v>
      </x:c>
      <x:c r="D522" s="48" t="n">
        <x:v>0.560109064458802</x:v>
      </x:c>
      <x:c r="E522" s="48" t="n">
        <x:v>-0.0140986123017601</x:v>
      </x:c>
      <x:c r="F522" s="48" t="n">
        <x:v>-0.068929480711239</x:v>
      </x:c>
    </x:row>
    <x:row r="523">
      <x:c r="A523" s="50" t="n">
        <x:v>42544</x:v>
      </x:c>
      <x:c r="B523" s="48" t="n">
        <x:v>74</x:v>
      </x:c>
      <x:c r="C523" s="48" t="n">
        <x:v>0.2859679277164966</x:v>
      </x:c>
      <x:c r="D523" s="48" t="n">
        <x:v>0.5666286401372963</x:v>
      </x:c>
      <x:c r="E523" s="48" t="n">
        <x:v>-0.0202442128537297</x:v>
      </x:c>
      <x:c r="F523" s="48" t="n">
        <x:v>-0.0553833469317276</x:v>
      </x:c>
    </x:row>
    <x:row r="524">
      <x:c r="A524" s="50" t="n">
        <x:v>42545</x:v>
      </x:c>
      <x:c r="B524" s="48" t="n">
        <x:v>74</x:v>
      </x:c>
      <x:c r="C524" s="48" t="n">
        <x:v>0.2839919245310546</x:v>
      </x:c>
      <x:c r="D524" s="48" t="n">
        <x:v>0.5629262787222202</x:v>
      </x:c>
      <x:c r="E524" s="48" t="n">
        <x:v>-0.0125954601355411</x:v>
      </x:c>
      <x:c r="F524" s="48" t="n">
        <x:v>-0.0620910133246385</x:v>
      </x:c>
    </x:row>
    <x:row r="525">
      <x:c r="A525" s="50" t="n">
        <x:v>42548</x:v>
      </x:c>
      <x:c r="B525" s="48" t="n">
        <x:v>74</x:v>
      </x:c>
      <x:c r="C525" s="48" t="n">
        <x:v>0.2680597578016602</x:v>
      </x:c>
      <x:c r="D525" s="48" t="n">
        <x:v>0.5469448880929795</x:v>
      </x:c>
      <x:c r="E525" s="48" t="n">
        <x:v>-0.0044394799177474</x:v>
      </x:c>
      <x:c r="F525" s="48" t="n">
        <x:v>-0.0719099291324155</x:v>
      </x:c>
    </x:row>
    <x:row r="526">
      <x:c r="A526" s="50" t="n">
        <x:v>42549</x:v>
      </x:c>
      <x:c r="B526" s="48" t="n">
        <x:v>74</x:v>
      </x:c>
      <x:c r="C526" s="48" t="n">
        <x:v>0.2950377518366582</x:v>
      </x:c>
      <x:c r="D526" s="48" t="n">
        <x:v>0.5511752175876091</x:v>
      </x:c>
      <x:c r="E526" s="48" t="n">
        <x:v>0.0121063595463483</x:v>
      </x:c>
      <x:c r="F526" s="48" t="n">
        <x:v>-0.0431536188467399</x:v>
      </x:c>
    </x:row>
    <x:row r="527">
      <x:c r="A527" s="50" t="n">
        <x:v>42550</x:v>
      </x:c>
      <x:c r="B527" s="48" t="n">
        <x:v>74</x:v>
      </x:c>
      <x:c r="C527" s="48" t="n">
        <x:v>0.3225973407550466</x:v>
      </x:c>
      <x:c r="D527" s="48" t="n">
        <x:v>0.5477183579857388</x:v>
      </x:c>
      <x:c r="E527" s="48" t="n">
        <x:v>0.0207953503788547</x:v>
      </x:c>
      <x:c r="F527" s="48" t="n">
        <x:v>0.0122192960862297</x:v>
      </x:c>
    </x:row>
    <x:row r="528">
      <x:c r="A528" s="50" t="n">
        <x:v>42551</x:v>
      </x:c>
      <x:c r="B528" s="48" t="n">
        <x:v>69</x:v>
      </x:c>
      <x:c r="C528" s="48" t="n">
        <x:v>0.3023018837052889</x:v>
      </x:c>
      <x:c r="D528" s="48" t="n">
        <x:v>0.494244002511131</x:v>
      </x:c>
      <x:c r="E528" s="48" t="n">
        <x:v>0.0047701543770937</x:v>
      </x:c>
      <x:c r="F528" s="48" t="n">
        <x:v>0.0043568890395659</x:v>
      </x:c>
    </x:row>
    <x:row r="529">
      <x:c r="A529" s="50" t="n">
        <x:v>42552</x:v>
      </x:c>
      <x:c r="B529" s="48" t="n">
        <x:v>69</x:v>
      </x:c>
      <x:c r="C529" s="48" t="n">
        <x:v>0.2886394285693237</x:v>
      </x:c>
      <x:c r="D529" s="48" t="n">
        <x:v>0.4932539526708506</x:v>
      </x:c>
      <x:c r="E529" s="48" t="n">
        <x:v>-0.0109123746320531</x:v>
      </x:c>
      <x:c r="F529" s="48" t="n">
        <x:v>-0.0020637871914921</x:v>
      </x:c>
    </x:row>
    <x:row r="530">
      <x:c r="A530" s="50" t="n">
        <x:v>42555</x:v>
      </x:c>
      <x:c r="B530" s="48" t="n">
        <x:v>69</x:v>
      </x:c>
      <x:c r="C530" s="48" t="n">
        <x:v>0.3131583767161231</x:v>
      </x:c>
      <x:c r="D530" s="48" t="n">
        <x:v>0.5062639269996532</x:v>
      </x:c>
      <x:c r="E530" s="48" t="n">
        <x:v>-0.015188492701579</x:v>
      </x:c>
      <x:c r="F530" s="48" t="n">
        <x:v>0.0274463077187093</x:v>
      </x:c>
    </x:row>
    <x:row r="531">
      <x:c r="A531" s="50" t="n">
        <x:v>42556</x:v>
      </x:c>
      <x:c r="B531" s="48" t="n">
        <x:v>69</x:v>
      </x:c>
      <x:c r="C531" s="48" t="n">
        <x:v>0.3220759766235509</x:v>
      </x:c>
      <x:c r="D531" s="48" t="n">
        <x:v>0.5025135476331698</x:v>
      </x:c>
      <x:c r="E531" s="48" t="n">
        <x:v>-0.0188823251932136</x:v>
      </x:c>
      <x:c r="F531" s="48" t="n">
        <x:v>0.0632541404460727</x:v>
      </x:c>
    </x:row>
    <x:row r="532">
      <x:c r="A532" s="50" t="n">
        <x:v>42557</x:v>
      </x:c>
      <x:c r="B532" s="48" t="n">
        <x:v>69</x:v>
      </x:c>
      <x:c r="C532" s="48" t="n">
        <x:v>0.3347586531361867</x:v>
      </x:c>
      <x:c r="D532" s="48" t="n">
        <x:v>0.5034703436083329</x:v>
      </x:c>
      <x:c r="E532" s="48" t="n">
        <x:v>-0.0221976298059182</x:v>
      </x:c>
      <x:c r="F532" s="48" t="n">
        <x:v>0.0821442732150088</x:v>
      </x:c>
    </x:row>
    <x:row r="533">
      <x:c r="A533" s="50" t="n">
        <x:v>42558</x:v>
      </x:c>
      <x:c r="B533" s="48" t="n">
        <x:v>69</x:v>
      </x:c>
      <x:c r="C533" s="48" t="n">
        <x:v>0.3451601715990555</x:v>
      </x:c>
      <x:c r="D533" s="48" t="n">
        <x:v>0.5030339666921531</x:v>
      </x:c>
      <x:c r="E533" s="48" t="n">
        <x:v>-0.0159261850013964</x:v>
      </x:c>
      <x:c r="F533" s="48" t="n">
        <x:v>0.1047134238696023</x:v>
      </x:c>
    </x:row>
    <x:row r="534">
      <x:c r="A534" s="50" t="n">
        <x:v>42559</x:v>
      </x:c>
      <x:c r="B534" s="48" t="n">
        <x:v>69</x:v>
      </x:c>
      <x:c r="C534" s="48" t="n">
        <x:v>0.3453140440458706</x:v>
      </x:c>
      <x:c r="D534" s="48" t="n">
        <x:v>0.5016324826376547</x:v>
      </x:c>
      <x:c r="E534" s="48" t="n">
        <x:v>-0.0123102753474936</x:v>
      </x:c>
      <x:c r="F534" s="48" t="n">
        <x:v>0.1023821376068287</x:v>
      </x:c>
    </x:row>
    <x:row r="535">
      <x:c r="A535" s="50" t="n">
        <x:v>42562</x:v>
      </x:c>
      <x:c r="B535" s="48" t="n">
        <x:v>69</x:v>
      </x:c>
      <x:c r="C535" s="48" t="n">
        <x:v>0.3510206417234909</x:v>
      </x:c>
      <x:c r="D535" s="48" t="n">
        <x:v>0.5047847102312596</x:v>
      </x:c>
      <x:c r="E535" s="48" t="n">
        <x:v>-0.0045319230227586</x:v>
      </x:c>
      <x:c r="F535" s="48" t="n">
        <x:v>0.0975718071551629</x:v>
      </x:c>
    </x:row>
    <x:row r="536">
      <x:c r="A536" s="50" t="n">
        <x:v>42563</x:v>
      </x:c>
      <x:c r="B536" s="48" t="n">
        <x:v>69</x:v>
      </x:c>
      <x:c r="C536" s="48" t="n">
        <x:v>0.3268701062239925</x:v>
      </x:c>
      <x:c r="D536" s="48" t="n">
        <x:v>0.501493996899519</x:v>
      </x:c>
      <x:c r="E536" s="48" t="n">
        <x:v>-0.0128788556435195</x:v>
      </x:c>
      <x:c r="F536" s="48" t="n">
        <x:v>0.06283973365763</x:v>
      </x:c>
    </x:row>
    <x:row r="537">
      <x:c r="A537" s="50" t="n">
        <x:v>42564</x:v>
      </x:c>
      <x:c r="B537" s="48" t="n">
        <x:v>69</x:v>
      </x:c>
      <x:c r="C537" s="48" t="n">
        <x:v>0.3097701092969337</x:v>
      </x:c>
      <x:c r="D537" s="48" t="n">
        <x:v>0.500803938948927</x:v>
      </x:c>
      <x:c r="E537" s="48" t="n">
        <x:v>-0.0198486364056787</x:v>
      </x:c>
      <x:c r="F537" s="48" t="n">
        <x:v>0.045136665282087</x:v>
      </x:c>
    </x:row>
    <x:row r="538">
      <x:c r="A538" s="50" t="n">
        <x:v>42565</x:v>
      </x:c>
      <x:c r="B538" s="48" t="n">
        <x:v>70</x:v>
      </x:c>
      <x:c r="C538" s="48" t="n">
        <x:v>0.3198666274198862</x:v>
      </x:c>
      <x:c r="D538" s="48" t="n">
        <x:v>0.5122786685125263</x:v>
      </x:c>
      <x:c r="E538" s="48" t="n">
        <x:v>-0.0187820358676908</x:v>
      </x:c>
      <x:c r="F538" s="48" t="n">
        <x:v>0.0708323524700401</x:v>
      </x:c>
    </x:row>
    <x:row r="539">
      <x:c r="A539" s="50" t="n">
        <x:v>42566</x:v>
      </x:c>
      <x:c r="B539" s="48" t="n">
        <x:v>70</x:v>
      </x:c>
      <x:c r="C539" s="48" t="n">
        <x:v>0.3443276364389441</x:v>
      </x:c>
      <x:c r="D539" s="48" t="n">
        <x:v>0.5148302879162416</x:v>
      </x:c>
      <x:c r="E539" s="48" t="n">
        <x:v>-0.012851735678831</x:v>
      </x:c>
      <x:c r="F539" s="48" t="n">
        <x:v>0.1099960467534227</x:v>
      </x:c>
    </x:row>
    <x:row r="540">
      <x:c r="A540" s="50" t="n">
        <x:v>42569</x:v>
      </x:c>
      <x:c r="B540" s="48" t="n">
        <x:v>70</x:v>
      </x:c>
      <x:c r="C540" s="48" t="n">
        <x:v>0.3622444062489182</x:v>
      </x:c>
      <x:c r="D540" s="48" t="n">
        <x:v>0.5132793651432745</x:v>
      </x:c>
      <x:c r="E540" s="48" t="n">
        <x:v>-0.0069696408343434</x:v>
      </x:c>
      <x:c r="F540" s="48" t="n">
        <x:v>0.1317977068175517</x:v>
      </x:c>
    </x:row>
    <x:row r="541">
      <x:c r="A541" s="50" t="n">
        <x:v>42570</x:v>
      </x:c>
      <x:c r="B541" s="48" t="n">
        <x:v>70</x:v>
      </x:c>
      <x:c r="C541" s="48" t="n">
        <x:v>0.3882493792906137</x:v>
      </x:c>
      <x:c r="D541" s="48" t="n">
        <x:v>0.5245936260673272</x:v>
      </x:c>
      <x:c r="E541" s="48" t="n">
        <x:v>-0.0160505945204576</x:v>
      </x:c>
      <x:c r="F541" s="48" t="n">
        <x:v>0.1820488753083419</x:v>
      </x:c>
    </x:row>
    <x:row r="542">
      <x:c r="A542" s="50" t="n">
        <x:v>42571</x:v>
      </x:c>
      <x:c r="B542" s="48" t="n">
        <x:v>70</x:v>
      </x:c>
      <x:c r="C542" s="48" t="n">
        <x:v>0.3943746060955004</x:v>
      </x:c>
      <x:c r="D542" s="48" t="n">
        <x:v>0.5192419945964378</x:v>
      </x:c>
      <x:c r="E542" s="48" t="n">
        <x:v>-0.0184927525062649</x:v>
      </x:c>
      <x:c r="F542" s="48" t="n">
        <x:v>0.1861898571803602</x:v>
      </x:c>
    </x:row>
    <x:row r="543">
      <x:c r="A543" s="50" t="n">
        <x:v>42572</x:v>
      </x:c>
      <x:c r="B543" s="48" t="n">
        <x:v>70</x:v>
      </x:c>
      <x:c r="C543" s="48" t="n">
        <x:v>0.3737149963986449</x:v>
      </x:c>
      <x:c r="D543" s="48" t="n">
        <x:v>0.5147384348298215</x:v>
      </x:c>
      <x:c r="E543" s="48" t="n">
        <x:v>-0.0204950136353171</x:v>
      </x:c>
      <x:c r="F543" s="48" t="n">
        <x:v>0.1677815536294961</x:v>
      </x:c>
    </x:row>
    <x:row r="544">
      <x:c r="A544" s="50" t="n">
        <x:v>42573</x:v>
      </x:c>
      <x:c r="B544" s="48" t="n">
        <x:v>70</x:v>
      </x:c>
      <x:c r="C544" s="48" t="n">
        <x:v>0.3542377268273486</x:v>
      </x:c>
      <x:c r="D544" s="48" t="n">
        <x:v>0.510747303984777</x:v>
      </x:c>
      <x:c r="E544" s="48" t="n">
        <x:v>-0.0230517564776113</x:v>
      </x:c>
      <x:c r="F544" s="48" t="n">
        <x:v>0.1419394034820371</x:v>
      </x:c>
    </x:row>
    <x:row r="545">
      <x:c r="A545" s="50" t="n">
        <x:v>42576</x:v>
      </x:c>
      <x:c r="B545" s="48" t="n">
        <x:v>70</x:v>
      </x:c>
      <x:c r="C545" s="48" t="n">
        <x:v>0.3543421660222555</x:v>
      </x:c>
      <x:c r="D545" s="48" t="n">
        <x:v>0.5120562192061253</x:v>
      </x:c>
      <x:c r="E545" s="48" t="n">
        <x:v>-0.0148852950030368</x:v>
      </x:c>
      <x:c r="F545" s="48" t="n">
        <x:v>0.1298562675717324</x:v>
      </x:c>
    </x:row>
    <x:row r="546">
      <x:c r="A546" s="50" t="n">
        <x:v>42577</x:v>
      </x:c>
      <x:c r="B546" s="48" t="n">
        <x:v>70</x:v>
      </x:c>
      <x:c r="C546" s="48" t="n">
        <x:v>0.3503668296082661</x:v>
      </x:c>
      <x:c r="D546" s="48" t="n">
        <x:v>0.5093812698495364</x:v>
      </x:c>
      <x:c r="E546" s="48" t="n">
        <x:v>-0.0158574125024972</x:v>
      </x:c>
      <x:c r="F546" s="48" t="n">
        <x:v>0.1306559974185678</x:v>
      </x:c>
    </x:row>
    <x:row r="547">
      <x:c r="A547" s="50" t="n">
        <x:v>42578</x:v>
      </x:c>
      <x:c r="B547" s="48" t="n">
        <x:v>70</x:v>
      </x:c>
      <x:c r="C547" s="48" t="n">
        <x:v>0.343527744439404</x:v>
      </x:c>
      <x:c r="D547" s="48" t="n">
        <x:v>0.5016425384054756</x:v>
      </x:c>
      <x:c r="E547" s="48" t="n">
        <x:v>-0.0162251783964875</x:v>
      </x:c>
      <x:c r="F547" s="48" t="n">
        <x:v>0.1226086588469128</x:v>
      </x:c>
    </x:row>
    <x:row r="548">
      <x:c r="A548" s="50" t="n">
        <x:v>42579</x:v>
      </x:c>
      <x:c r="B548" s="48" t="n">
        <x:v>70</x:v>
      </x:c>
      <x:c r="C548" s="48" t="n">
        <x:v>0.3633306865398146</x:v>
      </x:c>
      <x:c r="D548" s="48" t="n">
        <x:v>0.5628706210793928</x:v>
      </x:c>
      <x:c r="E548" s="48" t="n">
        <x:v>-0.0232950313888337</x:v>
      </x:c>
      <x:c r="F548" s="48" t="n">
        <x:v>0.1146682527073968</x:v>
      </x:c>
    </x:row>
    <x:row r="549">
      <x:c r="A549" s="50" t="n">
        <x:v>42580</x:v>
      </x:c>
      <x:c r="B549" s="48" t="n">
        <x:v>70</x:v>
      </x:c>
      <x:c r="C549" s="48" t="n">
        <x:v>0.3581853414167144</x:v>
      </x:c>
      <x:c r="D549" s="48" t="n">
        <x:v>0.5642185705215029</x:v>
      </x:c>
      <x:c r="E549" s="48" t="n">
        <x:v>-0.0119646751196526</x:v>
      </x:c>
      <x:c r="F549" s="48" t="n">
        <x:v>0.0934968817773192</x:v>
      </x:c>
    </x:row>
    <x:row r="550">
      <x:c r="A550" s="50" t="n">
        <x:v>42583</x:v>
      </x:c>
      <x:c r="B550" s="48" t="n">
        <x:v>70</x:v>
      </x:c>
      <x:c r="C550" s="48" t="n">
        <x:v>0.3818870631357329</x:v>
      </x:c>
      <x:c r="D550" s="48" t="n">
        <x:v>0.5718030616440128</x:v>
      </x:c>
      <x:c r="E550" s="48" t="n">
        <x:v>-0.0104887737088496</x:v>
      </x:c>
      <x:c r="F550" s="48" t="n">
        <x:v>0.1151211286744132</x:v>
      </x:c>
    </x:row>
    <x:row r="551">
      <x:c r="A551" s="50" t="n">
        <x:v>42584</x:v>
      </x:c>
      <x:c r="B551" s="48" t="n">
        <x:v>70</x:v>
      </x:c>
      <x:c r="C551" s="48" t="n">
        <x:v>0.3698455720741878</x:v>
      </x:c>
      <x:c r="D551" s="48" t="n">
        <x:v>0.5636121215908052</x:v>
      </x:c>
      <x:c r="E551" s="48" t="n">
        <x:v>-0.0255825397551274</x:v>
      </x:c>
      <x:c r="F551" s="48" t="n">
        <x:v>0.1313063913799157</x:v>
      </x:c>
    </x:row>
    <x:row r="552">
      <x:c r="A552" s="50" t="n">
        <x:v>42585</x:v>
      </x:c>
      <x:c r="B552" s="48" t="n">
        <x:v>70</x:v>
      </x:c>
      <x:c r="C552" s="48" t="n">
        <x:v>0.3699174790842953</x:v>
      </x:c>
      <x:c r="D552" s="48" t="n">
        <x:v>0.5616799359573863</x:v>
      </x:c>
      <x:c r="E552" s="48" t="n">
        <x:v>-0.0364313139287237</x:v>
      </x:c>
      <x:c r="F552" s="48" t="n">
        <x:v>0.1302479581493787</x:v>
      </x:c>
    </x:row>
    <x:row r="553">
      <x:c r="A553" s="50" t="n">
        <x:v>42586</x:v>
      </x:c>
      <x:c r="B553" s="48" t="n">
        <x:v>70</x:v>
      </x:c>
      <x:c r="C553" s="48" t="n">
        <x:v>0.3789903930449717</x:v>
      </x:c>
      <x:c r="D553" s="48" t="n">
        <x:v>0.5710972546567781</x:v>
      </x:c>
      <x:c r="E553" s="48" t="n">
        <x:v>-0.0367885794722358</x:v>
      </x:c>
      <x:c r="F553" s="48" t="n">
        <x:v>0.1461743197220539</x:v>
      </x:c>
    </x:row>
    <x:row r="554">
      <x:c r="A554" s="50" t="n">
        <x:v>42587</x:v>
      </x:c>
      <x:c r="B554" s="48" t="n">
        <x:v>70</x:v>
      </x:c>
      <x:c r="C554" s="48" t="n">
        <x:v>0.4023428176156418</x:v>
      </x:c>
      <x:c r="D554" s="48" t="n">
        <x:v>0.5736591997227375</x:v>
      </x:c>
      <x:c r="E554" s="48" t="n">
        <x:v>-0.0311675302391544</x:v>
      </x:c>
      <x:c r="F554" s="48" t="n">
        <x:v>0.1594202451577067</x:v>
      </x:c>
    </x:row>
    <x:row r="555">
      <x:c r="A555" s="50" t="n">
        <x:v>42590</x:v>
      </x:c>
      <x:c r="B555" s="48" t="n">
        <x:v>70</x:v>
      </x:c>
      <x:c r="C555" s="48" t="n">
        <x:v>0.4005669231021128</x:v>
      </x:c>
      <x:c r="D555" s="48" t="n">
        <x:v>0.5751588742212899</x:v>
      </x:c>
      <x:c r="E555" s="48" t="n">
        <x:v>-0.029096604516921</x:v>
      </x:c>
      <x:c r="F555" s="48" t="n">
        <x:v>0.1615978813800887</x:v>
      </x:c>
    </x:row>
    <x:row r="556">
      <x:c r="A556" s="50" t="n">
        <x:v>42591</x:v>
      </x:c>
      <x:c r="B556" s="48" t="n">
        <x:v>70</x:v>
      </x:c>
      <x:c r="C556" s="48" t="n">
        <x:v>0.3757491018508542</x:v>
      </x:c>
      <x:c r="D556" s="48" t="n">
        <x:v>0.5695867745238635</x:v>
      </x:c>
      <x:c r="E556" s="48" t="n">
        <x:v>-0.0374230411788224</x:v>
      </x:c>
      <x:c r="F556" s="48" t="n">
        <x:v>0.0955318305046383</x:v>
      </x:c>
    </x:row>
    <x:row r="557">
      <x:c r="A557" s="50" t="n">
        <x:v>42592</x:v>
      </x:c>
      <x:c r="B557" s="48" t="n">
        <x:v>70</x:v>
      </x:c>
      <x:c r="C557" s="48" t="n">
        <x:v>0.3690415074126598</x:v>
      </x:c>
      <x:c r="D557" s="48" t="n">
        <x:v>0.5773174497760822</x:v>
      </x:c>
      <x:c r="E557" s="48" t="n">
        <x:v>-0.040722890555913</x:v>
      </x:c>
      <x:c r="F557" s="48" t="n">
        <x:v>0.0678140460445597</x:v>
      </x:c>
    </x:row>
    <x:row r="558">
      <x:c r="A558" s="50" t="n">
        <x:v>42593</x:v>
      </x:c>
      <x:c r="B558" s="48" t="n">
        <x:v>70</x:v>
      </x:c>
      <x:c r="C558" s="48" t="n">
        <x:v>0.3827917191325091</x:v>
      </x:c>
      <x:c r="D558" s="48" t="n">
        <x:v>0.5809081049590556</x:v>
      </x:c>
      <x:c r="E558" s="48" t="n">
        <x:v>-0.042254235610829</x:v>
      </x:c>
      <x:c r="F558" s="48" t="n">
        <x:v>0.0852760766618102</x:v>
      </x:c>
    </x:row>
    <x:row r="559">
      <x:c r="A559" s="50" t="n">
        <x:v>42594</x:v>
      </x:c>
      <x:c r="B559" s="48" t="n">
        <x:v>70</x:v>
      </x:c>
      <x:c r="C559" s="48" t="n">
        <x:v>0.4018380774431754</x:v>
      </x:c>
      <x:c r="D559" s="48" t="n">
        <x:v>0.5868804662856218</x:v>
      </x:c>
      <x:c r="E559" s="48" t="n">
        <x:v>-0.0346049754971006</x:v>
      </x:c>
      <x:c r="F559" s="48" t="n">
        <x:v>0.1078768276511259</x:v>
      </x:c>
    </x:row>
    <x:row r="560">
      <x:c r="A560" s="50" t="n">
        <x:v>42597</x:v>
      </x:c>
      <x:c r="B560" s="48" t="n">
        <x:v>70</x:v>
      </x:c>
      <x:c r="C560" s="48" t="n">
        <x:v>0.4172685910034022</x:v>
      </x:c>
      <x:c r="D560" s="48" t="n">
        <x:v>0.605358968140161</x:v>
      </x:c>
      <x:c r="E560" s="48" t="n">
        <x:v>-0.0245117369610818</x:v>
      </x:c>
      <x:c r="F560" s="48" t="n">
        <x:v>0.1042270635702673</x:v>
      </x:c>
    </x:row>
    <x:row r="561">
      <x:c r="A561" s="50" t="n">
        <x:v>42598</x:v>
      </x:c>
      <x:c r="B561" s="48" t="n">
        <x:v>70</x:v>
      </x:c>
      <x:c r="C561" s="48" t="n">
        <x:v>0.4441391443267961</x:v>
      </x:c>
      <x:c r="D561" s="48" t="n">
        <x:v>0.6039592657847311</x:v>
      </x:c>
      <x:c r="E561" s="48" t="n">
        <x:v>-0.0184744176103306</x:v>
      </x:c>
      <x:c r="F561" s="48" t="n">
        <x:v>0.1445190616476828</x:v>
      </x:c>
    </x:row>
    <x:row r="562">
      <x:c r="A562" s="50" t="n">
        <x:v>42599</x:v>
      </x:c>
      <x:c r="B562" s="48" t="n">
        <x:v>70</x:v>
      </x:c>
      <x:c r="C562" s="48" t="n">
        <x:v>0.4584682014491645</x:v>
      </x:c>
      <x:c r="D562" s="48" t="n">
        <x:v>0.6024624530659242</x:v>
      </x:c>
      <x:c r="E562" s="48" t="n">
        <x:v>-0.0129244534644581</x:v>
      </x:c>
      <x:c r="F562" s="48" t="n">
        <x:v>0.143694231791297</x:v>
      </x:c>
    </x:row>
    <x:row r="563">
      <x:c r="A563" s="50" t="n">
        <x:v>42600</x:v>
      </x:c>
      <x:c r="B563" s="48" t="n">
        <x:v>70</x:v>
      </x:c>
      <x:c r="C563" s="48" t="n">
        <x:v>0.4598203174250149</x:v>
      </x:c>
      <x:c r="D563" s="48" t="n">
        <x:v>0.6056147748863747</x:v>
      </x:c>
      <x:c r="E563" s="48" t="n">
        <x:v>-0.0001820561534796</x:v>
      </x:c>
      <x:c r="F563" s="48" t="n">
        <x:v>0.1422600678081929</x:v>
      </x:c>
    </x:row>
    <x:row r="564">
      <x:c r="A564" s="50" t="n">
        <x:v>42601</x:v>
      </x:c>
      <x:c r="B564" s="48" t="n">
        <x:v>70</x:v>
      </x:c>
      <x:c r="C564" s="48" t="n">
        <x:v>0.4851249138504152</x:v>
      </x:c>
      <x:c r="D564" s="48" t="n">
        <x:v>0.6115537351191258</x:v>
      </x:c>
      <x:c r="E564" s="48" t="n">
        <x:v>0.0183746403436734</x:v>
      </x:c>
      <x:c r="F564" s="48" t="n">
        <x:v>0.1943139474172115</x:v>
      </x:c>
    </x:row>
    <x:row r="565">
      <x:c r="A565" s="50" t="n">
        <x:v>42604</x:v>
      </x:c>
      <x:c r="B565" s="48" t="n">
        <x:v>70</x:v>
      </x:c>
      <x:c r="C565" s="48" t="n">
        <x:v>0.4841935525915687</x:v>
      </x:c>
      <x:c r="D565" s="48" t="n">
        <x:v>0.6127523856943908</x:v>
      </x:c>
      <x:c r="E565" s="48" t="n">
        <x:v>0.0309507057700983</x:v>
      </x:c>
      <x:c r="F565" s="48" t="n">
        <x:v>0.1588071893009645</x:v>
      </x:c>
    </x:row>
    <x:row r="566">
      <x:c r="A566" s="50" t="n">
        <x:v>42605</x:v>
      </x:c>
      <x:c r="B566" s="48" t="n">
        <x:v>70</x:v>
      </x:c>
      <x:c r="C566" s="48" t="n">
        <x:v>0.4791540858871027</x:v>
      </x:c>
      <x:c r="D566" s="48" t="n">
        <x:v>0.6200427452691182</x:v>
      </x:c>
      <x:c r="E566" s="48" t="n">
        <x:v>0.01685390134396</x:v>
      </x:c>
      <x:c r="F566" s="48" t="n">
        <x:v>0.1697973766073789</x:v>
      </x:c>
    </x:row>
    <x:row r="567">
      <x:c r="A567" s="50" t="n">
        <x:v>42606</x:v>
      </x:c>
      <x:c r="B567" s="48" t="n">
        <x:v>70</x:v>
      </x:c>
      <x:c r="C567" s="48" t="n">
        <x:v>0.4840803913167555</x:v>
      </x:c>
      <x:c r="D567" s="48" t="n">
        <x:v>0.6241515855560724</x:v>
      </x:c>
      <x:c r="E567" s="48" t="n">
        <x:v>0.0217234659314555</x:v>
      </x:c>
      <x:c r="F567" s="48" t="n">
        <x:v>0.1432589316464398</x:v>
      </x:c>
    </x:row>
    <x:row r="568">
      <x:c r="A568" s="50" t="n">
        <x:v>42607</x:v>
      </x:c>
      <x:c r="B568" s="48" t="n">
        <x:v>70</x:v>
      </x:c>
      <x:c r="C568" s="48" t="n">
        <x:v>0.4663384996660807</x:v>
      </x:c>
      <x:c r="D568" s="48" t="n">
        <x:v>0.615891303550936</x:v>
      </x:c>
      <x:c r="E568" s="48" t="n">
        <x:v>0.0346256953236725</x:v>
      </x:c>
      <x:c r="F568" s="48" t="n">
        <x:v>0.1026094518154808</x:v>
      </x:c>
    </x:row>
    <x:row r="569">
      <x:c r="A569" s="50" t="n">
        <x:v>42608</x:v>
      </x:c>
      <x:c r="B569" s="48" t="n">
        <x:v>70</x:v>
      </x:c>
      <x:c r="C569" s="48" t="n">
        <x:v>0.4485020644834104</x:v>
      </x:c>
      <x:c r="D569" s="48" t="n">
        <x:v>0.6125577578566906</x:v>
      </x:c>
      <x:c r="E569" s="48" t="n">
        <x:v>0.0221326963467855</x:v>
      </x:c>
      <x:c r="F569" s="48" t="n">
        <x:v>0.0732095109549544</x:v>
      </x:c>
    </x:row>
    <x:row r="570">
      <x:c r="A570" s="50" t="n">
        <x:v>42611</x:v>
      </x:c>
      <x:c r="B570" s="48" t="n">
        <x:v>70</x:v>
      </x:c>
      <x:c r="C570" s="48" t="n">
        <x:v>0.4425208753604931</x:v>
      </x:c>
      <x:c r="D570" s="48" t="n">
        <x:v>0.6145728693397486</x:v>
      </x:c>
      <x:c r="E570" s="48" t="n">
        <x:v>0.0303826344679336</x:v>
      </x:c>
      <x:c r="F570" s="48" t="n">
        <x:v>0.0658871828985907</x:v>
      </x:c>
    </x:row>
    <x:row r="571">
      <x:c r="A571" s="50" t="n">
        <x:v>42612</x:v>
      </x:c>
      <x:c r="B571" s="48" t="n">
        <x:v>70</x:v>
      </x:c>
      <x:c r="C571" s="48" t="n">
        <x:v>0.4285352921743026</x:v>
      </x:c>
      <x:c r="D571" s="48" t="n">
        <x:v>0.6205070733144755</x:v>
      </x:c>
      <x:c r="E571" s="48" t="n">
        <x:v>0.0239855411345374</x:v>
      </x:c>
      <x:c r="F571" s="48" t="n">
        <x:v>0.0499070578511795</x:v>
      </x:c>
    </x:row>
    <x:row r="572">
      <x:c r="A572" s="50" t="n">
        <x:v>42613</x:v>
      </x:c>
      <x:c r="B572" s="48" t="n">
        <x:v>70</x:v>
      </x:c>
      <x:c r="C572" s="48" t="n">
        <x:v>0.4127553486217516</x:v>
      </x:c>
      <x:c r="D572" s="48" t="n">
        <x:v>0.6224025633667041</x:v>
      </x:c>
      <x:c r="E572" s="48" t="n">
        <x:v>0.0307611716668637</x:v>
      </x:c>
      <x:c r="F572" s="48" t="n">
        <x:v>0.0286632014798864</x:v>
      </x:c>
    </x:row>
    <x:row r="573">
      <x:c r="A573" s="50" t="n">
        <x:v>42614</x:v>
      </x:c>
      <x:c r="B573" s="48" t="n">
        <x:v>70</x:v>
      </x:c>
      <x:c r="C573" s="48" t="n">
        <x:v>0.4236990315481516</x:v>
      </x:c>
      <x:c r="D573" s="48" t="n">
        <x:v>0.6240780143673212</x:v>
      </x:c>
      <x:c r="E573" s="48" t="n">
        <x:v>0.0391789379946532</x:v>
      </x:c>
      <x:c r="F573" s="48" t="n">
        <x:v>0.0454836305082956</x:v>
      </x:c>
    </x:row>
    <x:row r="574">
      <x:c r="A574" s="50" t="n">
        <x:v>42615</x:v>
      </x:c>
      <x:c r="B574" s="48" t="n">
        <x:v>70</x:v>
      </x:c>
      <x:c r="C574" s="48" t="n">
        <x:v>0.455658259615593</x:v>
      </x:c>
      <x:c r="D574" s="48" t="n">
        <x:v>0.6265708691354243</x:v>
      </x:c>
      <x:c r="E574" s="48" t="n">
        <x:v>0.052745402532011</x:v>
      </x:c>
      <x:c r="F574" s="48" t="n">
        <x:v>0.0919790942022374</x:v>
      </x:c>
    </x:row>
    <x:row r="575">
      <x:c r="A575" s="50" t="n">
        <x:v>42618</x:v>
      </x:c>
      <x:c r="B575" s="48" t="n">
        <x:v>70</x:v>
      </x:c>
      <x:c r="C575" s="48" t="n">
        <x:v>0.4439879916306213</x:v>
      </x:c>
      <x:c r="D575" s="48" t="n">
        <x:v>0.6224423582791323</x:v>
      </x:c>
      <x:c r="E575" s="48" t="n">
        <x:v>0.0547705505782076</x:v>
      </x:c>
      <x:c r="F575" s="48" t="n">
        <x:v>0.0836728466768912</x:v>
      </x:c>
    </x:row>
    <x:row r="576">
      <x:c r="A576" s="50" t="n">
        <x:v>42619</x:v>
      </x:c>
      <x:c r="B576" s="48" t="n">
        <x:v>70</x:v>
      </x:c>
      <x:c r="C576" s="48" t="n">
        <x:v>0.4450721996147666</x:v>
      </x:c>
      <x:c r="D576" s="48" t="n">
        <x:v>0.6135959072648244</x:v>
      </x:c>
      <x:c r="E576" s="48" t="n">
        <x:v>0.0616941670548457</x:v>
      </x:c>
      <x:c r="F576" s="48" t="n">
        <x:v>0.0990248341912053</x:v>
      </x:c>
    </x:row>
    <x:row r="577">
      <x:c r="A577" s="50" t="n">
        <x:v>42621</x:v>
      </x:c>
      <x:c r="B577" s="48" t="n">
        <x:v>70</x:v>
      </x:c>
      <x:c r="C577" s="48" t="n">
        <x:v>0.4658449000300688</x:v>
      </x:c>
      <x:c r="D577" s="48" t="n">
        <x:v>0.6202515768299561</x:v>
      </x:c>
      <x:c r="E577" s="48" t="n">
        <x:v>0.0746821919627976</x:v>
      </x:c>
      <x:c r="F577" s="48" t="n">
        <x:v>0.0973638908914796</x:v>
      </x:c>
    </x:row>
    <x:row r="578">
      <x:c r="A578" s="50" t="n">
        <x:v>42622</x:v>
      </x:c>
      <x:c r="B578" s="48" t="n">
        <x:v>70</x:v>
      </x:c>
      <x:c r="C578" s="48" t="n">
        <x:v>0.4839747779426022</x:v>
      </x:c>
      <x:c r="D578" s="48" t="n">
        <x:v>0.6220186100307519</x:v>
      </x:c>
      <x:c r="E578" s="48" t="n">
        <x:v>0.1015947584849268</x:v>
      </x:c>
      <x:c r="F578" s="48" t="n">
        <x:v>0.108332164838144</x:v>
      </x:c>
    </x:row>
    <x:row r="579">
      <x:c r="A579" s="50" t="n">
        <x:v>42625</x:v>
      </x:c>
      <x:c r="B579" s="48" t="n">
        <x:v>70</x:v>
      </x:c>
      <x:c r="C579" s="48" t="n">
        <x:v>0.4938952190304015</x:v>
      </x:c>
      <x:c r="D579" s="48" t="n">
        <x:v>0.6199046467812281</x:v>
      </x:c>
      <x:c r="E579" s="48" t="n">
        <x:v>0.1114487614558108</x:v>
      </x:c>
      <x:c r="F579" s="48" t="n">
        <x:v>0.0966810694567431</x:v>
      </x:c>
    </x:row>
    <x:row r="580">
      <x:c r="A580" s="50" t="n">
        <x:v>42626</x:v>
      </x:c>
      <x:c r="B580" s="48" t="n">
        <x:v>70</x:v>
      </x:c>
      <x:c r="C580" s="48" t="n">
        <x:v>0.4866436347520329</x:v>
      </x:c>
      <x:c r="D580" s="48" t="n">
        <x:v>0.6167128393956974</x:v>
      </x:c>
      <x:c r="E580" s="48" t="n">
        <x:v>0.1169718965231791</x:v>
      </x:c>
      <x:c r="F580" s="48" t="n">
        <x:v>0.1075087470950446</x:v>
      </x:c>
    </x:row>
    <x:row r="581">
      <x:c r="A581" s="50" t="n">
        <x:v>42627</x:v>
      </x:c>
      <x:c r="B581" s="48" t="n">
        <x:v>70</x:v>
      </x:c>
      <x:c r="C581" s="48" t="n">
        <x:v>0.4889746332355643</x:v>
      </x:c>
      <x:c r="D581" s="48" t="n">
        <x:v>0.6163978459053722</x:v>
      </x:c>
      <x:c r="E581" s="48" t="n">
        <x:v>0.1247147897220366</x:v>
      </x:c>
      <x:c r="F581" s="48" t="n">
        <x:v>0.0994094415065346</x:v>
      </x:c>
    </x:row>
    <x:row r="582">
      <x:c r="A582" s="50" t="n">
        <x:v>42628</x:v>
      </x:c>
      <x:c r="B582" s="48" t="n">
        <x:v>70</x:v>
      </x:c>
      <x:c r="C582" s="48" t="n">
        <x:v>0.4746295312518534</x:v>
      </x:c>
      <x:c r="D582" s="48" t="n">
        <x:v>0.6190345331073309</x:v>
      </x:c>
      <x:c r="E582" s="48" t="n">
        <x:v>0.1175781940127527</x:v>
      </x:c>
      <x:c r="F582" s="48" t="n">
        <x:v>0.069035097037482</x:v>
      </x:c>
    </x:row>
    <x:row r="583">
      <x:c r="A583" s="50" t="n">
        <x:v>42629</x:v>
      </x:c>
      <x:c r="B583" s="48" t="n">
        <x:v>70</x:v>
      </x:c>
      <x:c r="C583" s="48" t="n">
        <x:v>0.4903102294061101</x:v>
      </x:c>
      <x:c r="D583" s="48" t="n">
        <x:v>0.6245497842618727</x:v>
      </x:c>
      <x:c r="E583" s="48" t="n">
        <x:v>0.1142825069455544</x:v>
      </x:c>
      <x:c r="F583" s="48" t="n">
        <x:v>0.1230443400200998</x:v>
      </x:c>
    </x:row>
    <x:row r="584">
      <x:c r="A584" s="50" t="n">
        <x:v>42632</x:v>
      </x:c>
      <x:c r="B584" s="48" t="n">
        <x:v>70</x:v>
      </x:c>
      <x:c r="C584" s="48" t="n">
        <x:v>0.4707733546080049</x:v>
      </x:c>
      <x:c r="D584" s="48" t="n">
        <x:v>0.6237519601502148</x:v>
      </x:c>
      <x:c r="E584" s="48" t="n">
        <x:v>0.0993650000291928</x:v>
      </x:c>
      <x:c r="F584" s="48" t="n">
        <x:v>0.0994680476794911</x:v>
      </x:c>
    </x:row>
    <x:row r="585">
      <x:c r="A585" s="50" t="n">
        <x:v>42633</x:v>
      </x:c>
      <x:c r="B585" s="48" t="n">
        <x:v>70</x:v>
      </x:c>
      <x:c r="C585" s="48" t="n">
        <x:v>0.4643071364740585</x:v>
      </x:c>
      <x:c r="D585" s="48" t="n">
        <x:v>0.6233467159520278</x:v>
      </x:c>
      <x:c r="E585" s="48" t="n">
        <x:v>0.1093781681250189</x:v>
      </x:c>
      <x:c r="F585" s="48" t="n">
        <x:v>0.0722287038552824</x:v>
      </x:c>
    </x:row>
    <x:row r="586">
      <x:c r="A586" s="50" t="n">
        <x:v>42634</x:v>
      </x:c>
      <x:c r="B586" s="48" t="n">
        <x:v>70</x:v>
      </x:c>
      <x:c r="C586" s="48" t="n">
        <x:v>0.43932691951787</x:v>
      </x:c>
      <x:c r="D586" s="48" t="n">
        <x:v>0.6194638991778794</x:v>
      </x:c>
      <x:c r="E586" s="48" t="n">
        <x:v>0.1033183253356332</x:v>
      </x:c>
      <x:c r="F586" s="48" t="n">
        <x:v>0.0368986202202995</x:v>
      </x:c>
    </x:row>
    <x:row r="587">
      <x:c r="A587" s="50" t="n">
        <x:v>42635</x:v>
      </x:c>
      <x:c r="B587" s="48" t="n">
        <x:v>70</x:v>
      </x:c>
      <x:c r="C587" s="48" t="n">
        <x:v>0.4208462631008353</x:v>
      </x:c>
      <x:c r="D587" s="48" t="n">
        <x:v>0.6137414060302936</x:v>
      </x:c>
      <x:c r="E587" s="48" t="n">
        <x:v>0.0941975423508597</x:v>
      </x:c>
      <x:c r="F587" s="48" t="n">
        <x:v>0.0148573230814174</x:v>
      </x:c>
    </x:row>
    <x:row r="588">
      <x:c r="A588" s="50" t="n">
        <x:v>42636</x:v>
      </x:c>
      <x:c r="B588" s="48" t="n">
        <x:v>70</x:v>
      </x:c>
      <x:c r="C588" s="48" t="n">
        <x:v>0.4254029559611981</x:v>
      </x:c>
      <x:c r="D588" s="48" t="n">
        <x:v>0.615842044071259</x:v>
      </x:c>
      <x:c r="E588" s="48" t="n">
        <x:v>0.0950922216550885</x:v>
      </x:c>
      <x:c r="F588" s="48" t="n">
        <x:v>0.0345962404244729</x:v>
      </x:c>
    </x:row>
    <x:row r="589">
      <x:c r="A589" s="50" t="n">
        <x:v>42639</x:v>
      </x:c>
      <x:c r="B589" s="48" t="n">
        <x:v>70</x:v>
      </x:c>
      <x:c r="C589" s="48" t="n">
        <x:v>0.4176976303637949</x:v>
      </x:c>
      <x:c r="D589" s="48" t="n">
        <x:v>0.6126806869943002</x:v>
      </x:c>
      <x:c r="E589" s="48" t="n">
        <x:v>0.0925017916964095</x:v>
      </x:c>
      <x:c r="F589" s="48" t="n">
        <x:v>0.0261644892405435</x:v>
      </x:c>
    </x:row>
    <x:row r="590">
      <x:c r="A590" s="50" t="n">
        <x:v>42640</x:v>
      </x:c>
      <x:c r="B590" s="48" t="n">
        <x:v>70</x:v>
      </x:c>
      <x:c r="C590" s="48" t="n">
        <x:v>0.3944043870231441</x:v>
      </x:c>
      <x:c r="D590" s="48" t="n">
        <x:v>0.6090787845279901</x:v>
      </x:c>
      <x:c r="E590" s="48" t="n">
        <x:v>0.1010911144692057</x:v>
      </x:c>
      <x:c r="F590" s="48" t="n">
        <x:v>-0.038951672158236</x:v>
      </x:c>
    </x:row>
    <x:row r="591">
      <x:c r="A591" s="50" t="n">
        <x:v>42641</x:v>
      </x:c>
      <x:c r="B591" s="48" t="n">
        <x:v>70</x:v>
      </x:c>
      <x:c r="C591" s="48" t="n">
        <x:v>0.4249314741486887</x:v>
      </x:c>
      <x:c r="D591" s="48" t="n">
        <x:v>0.6212026807771418</x:v>
      </x:c>
      <x:c r="E591" s="48" t="n">
        <x:v>0.1053663414867322</x:v>
      </x:c>
      <x:c r="F591" s="48" t="n">
        <x:v>-0.0363631635715449</x:v>
      </x:c>
    </x:row>
    <x:row r="592">
      <x:c r="A592" s="50" t="n">
        <x:v>42642</x:v>
      </x:c>
      <x:c r="B592" s="48" t="n">
        <x:v>70</x:v>
      </x:c>
      <x:c r="C592" s="48" t="n">
        <x:v>0.4212994999481887</x:v>
      </x:c>
      <x:c r="D592" s="48" t="n">
        <x:v>0.6191529110529729</x:v>
      </x:c>
      <x:c r="E592" s="48" t="n">
        <x:v>0.1106638103694594</x:v>
      </x:c>
      <x:c r="F592" s="48" t="n">
        <x:v>-0.0460621320227988</x:v>
      </x:c>
    </x:row>
    <x:row r="593">
      <x:c r="A593" s="50" t="n">
        <x:v>42643</x:v>
      </x:c>
      <x:c r="B593" s="48" t="n">
        <x:v>67</x:v>
      </x:c>
      <x:c r="C593" s="48" t="n">
        <x:v>0.2288887633612392</x:v>
      </x:c>
      <x:c r="D593" s="48" t="n">
        <x:v>0.4184747584934266</x:v>
      </x:c>
      <x:c r="E593" s="48" t="n">
        <x:v>0.0483920953370121</x:v>
      </x:c>
      <x:c r="F593" s="48" t="n">
        <x:v>-0.0874468318158095</x:v>
      </x:c>
    </x:row>
    <x:row r="594">
      <x:c r="A594" s="50" t="n">
        <x:v>42646</x:v>
      </x:c>
      <x:c r="B594" s="48" t="n">
        <x:v>67</x:v>
      </x:c>
      <x:c r="C594" s="48" t="n">
        <x:v>0.2274576200461571</x:v>
      </x:c>
      <x:c r="D594" s="48" t="n">
        <x:v>0.4260965403112712</x:v>
      </x:c>
      <x:c r="E594" s="48" t="n">
        <x:v>0.0534225925601097</x:v>
      </x:c>
      <x:c r="F594" s="48" t="n">
        <x:v>-0.1007639173389613</x:v>
      </x:c>
    </x:row>
    <x:row r="595">
      <x:c r="A595" s="50" t="n">
        <x:v>42647</x:v>
      </x:c>
      <x:c r="B595" s="48" t="n">
        <x:v>67</x:v>
      </x:c>
      <x:c r="C595" s="48" t="n">
        <x:v>0.2493350284242134</x:v>
      </x:c>
      <x:c r="D595" s="48" t="n">
        <x:v>0.4339052277044632</x:v>
      </x:c>
      <x:c r="E595" s="48" t="n">
        <x:v>0.0529667214821207</x:v>
      </x:c>
      <x:c r="F595" s="48" t="n">
        <x:v>-0.0506854932647296</x:v>
      </x:c>
    </x:row>
    <x:row r="596">
      <x:c r="A596" s="50" t="n">
        <x:v>42648</x:v>
      </x:c>
      <x:c r="B596" s="48" t="n">
        <x:v>67</x:v>
      </x:c>
      <x:c r="C596" s="48" t="n">
        <x:v>0.2439289138121455</x:v>
      </x:c>
      <x:c r="D596" s="48" t="n">
        <x:v>0.4374434527883307</x:v>
      </x:c>
      <x:c r="E596" s="48" t="n">
        <x:v>0.0363459140279674</x:v>
      </x:c>
      <x:c r="F596" s="48" t="n">
        <x:v>-0.0672495664033807</x:v>
      </x:c>
    </x:row>
    <x:row r="597">
      <x:c r="A597" s="50" t="n">
        <x:v>42649</x:v>
      </x:c>
      <x:c r="B597" s="48" t="n">
        <x:v>67</x:v>
      </x:c>
      <x:c r="C597" s="48" t="n">
        <x:v>0.2276600983962792</x:v>
      </x:c>
      <x:c r="D597" s="48" t="n">
        <x:v>0.4347588646258445</x:v>
      </x:c>
      <x:c r="E597" s="48" t="n">
        <x:v>0.029270080234214</x:v>
      </x:c>
      <x:c r="F597" s="48" t="n">
        <x:v>-0.0771622067540167</x:v>
      </x:c>
    </x:row>
    <x:row r="598">
      <x:c r="A598" s="50" t="n">
        <x:v>42650</x:v>
      </x:c>
      <x:c r="B598" s="48" t="n">
        <x:v>67</x:v>
      </x:c>
      <x:c r="C598" s="48" t="n">
        <x:v>0.2095072473421018</x:v>
      </x:c>
      <x:c r="D598" s="48" t="n">
        <x:v>0.4336518167360255</x:v>
      </x:c>
      <x:c r="E598" s="48" t="n">
        <x:v>0.0168131972708043</x:v>
      </x:c>
      <x:c r="F598" s="48" t="n">
        <x:v>-0.0922966352784866</x:v>
      </x:c>
    </x:row>
    <x:row r="599">
      <x:c r="A599" s="50" t="n">
        <x:v>42653</x:v>
      </x:c>
      <x:c r="B599" s="48" t="n">
        <x:v>67</x:v>
      </x:c>
      <x:c r="C599" s="48" t="n">
        <x:v>0.2009273284483958</x:v>
      </x:c>
      <x:c r="D599" s="48" t="n">
        <x:v>0.430367468810275</x:v>
      </x:c>
      <x:c r="E599" s="48" t="n">
        <x:v>0.0070518049280986</x:v>
      </x:c>
      <x:c r="F599" s="48" t="n">
        <x:v>-0.0907433065777462</x:v>
      </x:c>
    </x:row>
    <x:row r="600">
      <x:c r="A600" s="50" t="n">
        <x:v>42654</x:v>
      </x:c>
      <x:c r="B600" s="48" t="n">
        <x:v>67</x:v>
      </x:c>
      <x:c r="C600" s="48" t="n">
        <x:v>0.1938422580152406</x:v>
      </x:c>
      <x:c r="D600" s="48" t="n">
        <x:v>0.4238404981082618</x:v>
      </x:c>
      <x:c r="E600" s="48" t="n">
        <x:v>0.0027475592751955</x:v>
      </x:c>
      <x:c r="F600" s="48" t="n">
        <x:v>-0.101036549391438</x:v>
      </x:c>
    </x:row>
    <x:row r="601">
      <x:c r="A601" s="50" t="n">
        <x:v>42656</x:v>
      </x:c>
      <x:c r="B601" s="48" t="n">
        <x:v>67</x:v>
      </x:c>
      <x:c r="C601" s="48" t="n">
        <x:v>0.1662906137077202</x:v>
      </x:c>
      <x:c r="D601" s="48" t="n">
        <x:v>0.4228959496700264</x:v>
      </x:c>
      <x:c r="E601" s="48" t="n">
        <x:v>-0.0062985321116067</x:v>
      </x:c>
      <x:c r="F601" s="48" t="n">
        <x:v>-0.1363612791315177</x:v>
      </x:c>
    </x:row>
    <x:row r="602">
      <x:c r="A602" s="50" t="n">
        <x:v>42657</x:v>
      </x:c>
      <x:c r="B602" s="48" t="n">
        <x:v>67</x:v>
      </x:c>
      <x:c r="C602" s="48" t="n">
        <x:v>0.1409434176740369</x:v>
      </x:c>
      <x:c r="D602" s="48" t="n">
        <x:v>0.4168688032835056</x:v>
      </x:c>
      <x:c r="E602" s="48" t="n">
        <x:v>0.00003196226843477194</x:v>
      </x:c>
      <x:c r="F602" s="48" t="n">
        <x:v>-0.1750506142156765</x:v>
      </x:c>
    </x:row>
    <x:row r="603">
      <x:c r="A603" s="50" t="n">
        <x:v>42660</x:v>
      </x:c>
      <x:c r="B603" s="48" t="n">
        <x:v>67</x:v>
      </x:c>
      <x:c r="C603" s="48" t="n">
        <x:v>0.1450195075469286</x:v>
      </x:c>
      <x:c r="D603" s="48" t="n">
        <x:v>0.4234283469886938</x:v>
      </x:c>
      <x:c r="E603" s="48" t="n">
        <x:v>-0.0089166349092583</x:v>
      </x:c>
      <x:c r="F603" s="48" t="n">
        <x:v>-0.1614985698302594</x:v>
      </x:c>
    </x:row>
    <x:row r="604">
      <x:c r="A604" s="50" t="n">
        <x:v>42661</x:v>
      </x:c>
      <x:c r="B604" s="48" t="n">
        <x:v>67</x:v>
      </x:c>
      <x:c r="C604" s="48" t="n">
        <x:v>0.1345079616972475</x:v>
      </x:c>
      <x:c r="D604" s="48" t="n">
        <x:v>0.4283678944979322</x:v>
      </x:c>
      <x:c r="E604" s="48" t="n">
        <x:v>-0.0143945676342769</x:v>
      </x:c>
      <x:c r="F604" s="48" t="n">
        <x:v>-0.1852643214377356</x:v>
      </x:c>
    </x:row>
    <x:row r="605">
      <x:c r="A605" s="50" t="n">
        <x:v>42662</x:v>
      </x:c>
      <x:c r="B605" s="48" t="n">
        <x:v>67</x:v>
      </x:c>
      <x:c r="C605" s="48" t="n">
        <x:v>0.1221520742452835</x:v>
      </x:c>
      <x:c r="D605" s="48" t="n">
        <x:v>0.4229571464593252</x:v>
      </x:c>
      <x:c r="E605" s="48" t="n">
        <x:v>-0.0070365430401641</x:v>
      </x:c>
      <x:c r="F605" s="48" t="n">
        <x:v>-0.2005522149311009</x:v>
      </x:c>
    </x:row>
    <x:row r="606">
      <x:c r="A606" s="50" t="n">
        <x:v>42663</x:v>
      </x:c>
      <x:c r="B606" s="48" t="n">
        <x:v>67</x:v>
      </x:c>
      <x:c r="C606" s="48" t="n">
        <x:v>0.1057341297319528</x:v>
      </x:c>
      <x:c r="D606" s="48" t="n">
        <x:v>0.4183824980599201</x:v>
      </x:c>
      <x:c r="E606" s="48" t="n">
        <x:v>-0.0106028196262089</x:v>
      </x:c>
      <x:c r="F606" s="48" t="n">
        <x:v>-0.2191882297633891</x:v>
      </x:c>
    </x:row>
    <x:row r="607">
      <x:c r="A607" s="50" t="n">
        <x:v>42664</x:v>
      </x:c>
      <x:c r="B607" s="48" t="n">
        <x:v>67</x:v>
      </x:c>
      <x:c r="C607" s="48" t="n">
        <x:v>0.1170905008699766</x:v>
      </x:c>
      <x:c r="D607" s="48" t="n">
        <x:v>0.4145922134888916</x:v>
      </x:c>
      <x:c r="E607" s="48" t="n">
        <x:v>-0.0039514710490046</x:v>
      </x:c>
      <x:c r="F607" s="48" t="n">
        <x:v>-0.2119888745168129</x:v>
      </x:c>
    </x:row>
    <x:row r="608">
      <x:c r="A608" s="50" t="n">
        <x:v>42667</x:v>
      </x:c>
      <x:c r="B608" s="48" t="n">
        <x:v>67</x:v>
      </x:c>
      <x:c r="C608" s="48" t="n">
        <x:v>0.1240601752673432</x:v>
      </x:c>
      <x:c r="D608" s="48" t="n">
        <x:v>0.4150140363230911</x:v>
      </x:c>
      <x:c r="E608" s="48" t="n">
        <x:v>-0.002440544217266</x:v>
      </x:c>
      <x:c r="F608" s="48" t="n">
        <x:v>-0.2120513179433337</x:v>
      </x:c>
    </x:row>
    <x:row r="609">
      <x:c r="A609" s="50" t="n">
        <x:v>42668</x:v>
      </x:c>
      <x:c r="B609" s="48" t="n">
        <x:v>67</x:v>
      </x:c>
      <x:c r="C609" s="48" t="n">
        <x:v>0.1264678898111585</x:v>
      </x:c>
      <x:c r="D609" s="48" t="n">
        <x:v>0.4162342351711232</x:v>
      </x:c>
      <x:c r="E609" s="48" t="n">
        <x:v>-0.005048224179302</x:v>
      </x:c>
      <x:c r="F609" s="48" t="n">
        <x:v>-0.2047344378083361</x:v>
      </x:c>
    </x:row>
    <x:row r="610">
      <x:c r="A610" s="50" t="n">
        <x:v>42669</x:v>
      </x:c>
      <x:c r="B610" s="48" t="n">
        <x:v>67</x:v>
      </x:c>
      <x:c r="C610" s="48" t="n">
        <x:v>0.1415280198294287</x:v>
      </x:c>
      <x:c r="D610" s="48" t="n">
        <x:v>0.4224451284523481</x:v>
      </x:c>
      <x:c r="E610" s="48" t="n">
        <x:v>-0.0192554631418471</x:v>
      </x:c>
      <x:c r="F610" s="48" t="n">
        <x:v>-0.1659322449599557</x:v>
      </x:c>
    </x:row>
    <x:row r="611">
      <x:c r="A611" s="50" t="n">
        <x:v>42670</x:v>
      </x:c>
      <x:c r="B611" s="48" t="n">
        <x:v>67</x:v>
      </x:c>
      <x:c r="C611" s="48" t="n">
        <x:v>0.1443246787021959</x:v>
      </x:c>
      <x:c r="D611" s="48" t="n">
        <x:v>0.4203439723829961</x:v>
      </x:c>
      <x:c r="E611" s="48" t="n">
        <x:v>-0.0208944022710139</x:v>
      </x:c>
      <x:c r="F611" s="48" t="n">
        <x:v>-0.1585964548719533</x:v>
      </x:c>
    </x:row>
    <x:row r="612">
      <x:c r="A612" s="50" t="n">
        <x:v>42671</x:v>
      </x:c>
      <x:c r="B612" s="48" t="n">
        <x:v>67</x:v>
      </x:c>
      <x:c r="C612" s="48" t="n">
        <x:v>0.2397234055932912</x:v>
      </x:c>
      <x:c r="D612" s="48" t="n">
        <x:v>0.6212254466362664</x:v>
      </x:c>
      <x:c r="E612" s="48" t="n">
        <x:v>-0.0421866218442782</x:v>
      </x:c>
      <x:c r="F612" s="48" t="n">
        <x:v>-0.1698528791086455</x:v>
      </x:c>
    </x:row>
    <x:row r="613">
      <x:c r="A613" s="50" t="n">
        <x:v>42674</x:v>
      </x:c>
      <x:c r="B613" s="48" t="n">
        <x:v>67</x:v>
      </x:c>
      <x:c r="C613" s="48" t="n">
        <x:v>0.2447861340409973</x:v>
      </x:c>
      <x:c r="D613" s="48" t="n">
        <x:v>0.6193249006148869</x:v>
      </x:c>
      <x:c r="E613" s="48" t="n">
        <x:v>-0.047388622731893</x:v>
      </x:c>
      <x:c r="F613" s="48" t="n">
        <x:v>-0.1424063007536649</x:v>
      </x:c>
    </x:row>
    <x:row r="614">
      <x:c r="A614" s="50" t="n">
        <x:v>42675</x:v>
      </x:c>
      <x:c r="B614" s="48" t="n">
        <x:v>67</x:v>
      </x:c>
      <x:c r="C614" s="48" t="n">
        <x:v>0.2592162242709685</x:v>
      </x:c>
      <x:c r="D614" s="48" t="n">
        <x:v>0.621063323285727</x:v>
      </x:c>
      <x:c r="E614" s="48" t="n">
        <x:v>-0.0451201091161619</x:v>
      </x:c>
      <x:c r="F614" s="48" t="n">
        <x:v>-0.1269129215369037</x:v>
      </x:c>
    </x:row>
    <x:row r="615">
      <x:c r="A615" s="50" t="n">
        <x:v>42677</x:v>
      </x:c>
      <x:c r="B615" s="48" t="n">
        <x:v>67</x:v>
      </x:c>
      <x:c r="C615" s="48" t="n">
        <x:v>0.2542100609988361</x:v>
      </x:c>
      <x:c r="D615" s="48" t="n">
        <x:v>0.6218106544848796</x:v>
      </x:c>
      <x:c r="E615" s="48" t="n">
        <x:v>-0.0481683869172059</x:v>
      </x:c>
      <x:c r="F615" s="48" t="n">
        <x:v>-0.1296733699312077</x:v>
      </x:c>
    </x:row>
    <x:row r="616">
      <x:c r="A616" s="50" t="n">
        <x:v>42678</x:v>
      </x:c>
      <x:c r="B616" s="48" t="n">
        <x:v>67</x:v>
      </x:c>
      <x:c r="C616" s="48" t="n">
        <x:v>0.2410302946846489</x:v>
      </x:c>
      <x:c r="D616" s="48" t="n">
        <x:v>0.6196683459570497</x:v>
      </x:c>
      <x:c r="E616" s="48" t="n">
        <x:v>-0.0327840882543676</x:v>
      </x:c>
      <x:c r="F616" s="48" t="n">
        <x:v>-0.1635578678516034</x:v>
      </x:c>
    </x:row>
    <x:row r="617">
      <x:c r="A617" s="50" t="n">
        <x:v>42681</x:v>
      </x:c>
      <x:c r="B617" s="48" t="n">
        <x:v>67</x:v>
      </x:c>
      <x:c r="C617" s="48" t="n">
        <x:v>0.2678376324500521</x:v>
      </x:c>
      <x:c r="D617" s="48" t="n">
        <x:v>0.6220351292634326</x:v>
      </x:c>
      <x:c r="E617" s="48" t="n">
        <x:v>-0.0346985276947408</x:v>
      </x:c>
      <x:c r="F617" s="48" t="n">
        <x:v>-0.1239605791531377</x:v>
      </x:c>
    </x:row>
    <x:row r="618">
      <x:c r="A618" s="50" t="n">
        <x:v>42682</x:v>
      </x:c>
      <x:c r="B618" s="48" t="n">
        <x:v>67</x:v>
      </x:c>
      <x:c r="C618" s="48" t="n">
        <x:v>0.2603351404800564</x:v>
      </x:c>
      <x:c r="D618" s="48" t="n">
        <x:v>0.6160809304502791</x:v>
      </x:c>
      <x:c r="E618" s="48" t="n">
        <x:v>-0.0265014708496606</x:v>
      </x:c>
      <x:c r="F618" s="48" t="n">
        <x:v>-0.1507216933591538</x:v>
      </x:c>
    </x:row>
    <x:row r="619">
      <x:c r="A619" s="50" t="n">
        <x:v>42683</x:v>
      </x:c>
      <x:c r="B619" s="48" t="n">
        <x:v>67</x:v>
      </x:c>
      <x:c r="C619" s="48" t="n">
        <x:v>0.2669607591093048</x:v>
      </x:c>
      <x:c r="D619" s="48" t="n">
        <x:v>0.6143403294655797</x:v>
      </x:c>
      <x:c r="E619" s="48" t="n">
        <x:v>-0.0393610161542659</x:v>
      </x:c>
      <x:c r="F619" s="48" t="n">
        <x:v>-0.1448911647971663</x:v>
      </x:c>
    </x:row>
    <x:row r="620">
      <x:c r="A620" s="50" t="n">
        <x:v>42684</x:v>
      </x:c>
      <x:c r="B620" s="48" t="n">
        <x:v>67</x:v>
      </x:c>
      <x:c r="C620" s="48" t="n">
        <x:v>0.2890284393938998</x:v>
      </x:c>
      <x:c r="D620" s="48" t="n">
        <x:v>0.6173494643052078</x:v>
      </x:c>
      <x:c r="E620" s="48" t="n">
        <x:v>-0.0371830782939912</x:v>
      </x:c>
      <x:c r="F620" s="48" t="n">
        <x:v>-0.1330467944343256</x:v>
      </x:c>
    </x:row>
    <x:row r="621">
      <x:c r="A621" s="50" t="n">
        <x:v>42685</x:v>
      </x:c>
      <x:c r="B621" s="48" t="n">
        <x:v>67</x:v>
      </x:c>
      <x:c r="C621" s="48" t="n">
        <x:v>0.2514496961447248</x:v>
      </x:c>
      <x:c r="D621" s="48" t="n">
        <x:v>0.6084369392115643</x:v>
      </x:c>
      <x:c r="E621" s="48" t="n">
        <x:v>-0.037778380185012</x:v>
      </x:c>
      <x:c r="F621" s="48" t="n">
        <x:v>-0.1859781067611328</x:v>
      </x:c>
    </x:row>
    <x:row r="622">
      <x:c r="A622" s="50" t="n">
        <x:v>42688</x:v>
      </x:c>
      <x:c r="B622" s="48" t="n">
        <x:v>67</x:v>
      </x:c>
      <x:c r="C622" s="48" t="n">
        <x:v>0.2376812741973729</x:v>
      </x:c>
      <x:c r="D622" s="48" t="n">
        <x:v>0.6071877124552565</x:v>
      </x:c>
      <x:c r="E622" s="48" t="n">
        <x:v>-0.042774573698734</x:v>
      </x:c>
      <x:c r="F622" s="48" t="n">
        <x:v>-0.2302375193162188</x:v>
      </x:c>
    </x:row>
    <x:row r="623">
      <x:c r="A623" s="50" t="n">
        <x:v>42690</x:v>
      </x:c>
      <x:c r="B623" s="48" t="n">
        <x:v>67</x:v>
      </x:c>
      <x:c r="C623" s="48" t="n">
        <x:v>0.2143696944402723</x:v>
      </x:c>
      <x:c r="D623" s="48" t="n">
        <x:v>0.6127751247917386</x:v>
      </x:c>
      <x:c r="E623" s="48" t="n">
        <x:v>-0.0536405287313422</x:v>
      </x:c>
      <x:c r="F623" s="48" t="n">
        <x:v>-0.2259309351946801</x:v>
      </x:c>
    </x:row>
    <x:row r="624">
      <x:c r="A624" s="50" t="n">
        <x:v>42691</x:v>
      </x:c>
      <x:c r="B624" s="48" t="n">
        <x:v>67</x:v>
      </x:c>
      <x:c r="C624" s="48" t="n">
        <x:v>0.2396839798336716</x:v>
      </x:c>
      <x:c r="D624" s="48" t="n">
        <x:v>0.6168224420539202</x:v>
      </x:c>
      <x:c r="E624" s="48" t="n">
        <x:v>-0.0565479335168448</x:v>
      </x:c>
      <x:c r="F624" s="48" t="n">
        <x:v>-0.182841269893925</x:v>
      </x:c>
    </x:row>
    <x:row r="625">
      <x:c r="A625" s="50" t="n">
        <x:v>42692</x:v>
      </x:c>
      <x:c r="B625" s="48" t="n">
        <x:v>67</x:v>
      </x:c>
      <x:c r="C625" s="48" t="n">
        <x:v>0.2481165863758866</x:v>
      </x:c>
      <x:c r="D625" s="48" t="n">
        <x:v>0.6151265763943066</x:v>
      </x:c>
      <x:c r="E625" s="48" t="n">
        <x:v>-0.066179392407906</x:v>
      </x:c>
      <x:c r="F625" s="48" t="n">
        <x:v>-0.1388878399447806</x:v>
      </x:c>
    </x:row>
    <x:row r="626">
      <x:c r="A626" s="50" t="n">
        <x:v>42695</x:v>
      </x:c>
      <x:c r="B626" s="48" t="n">
        <x:v>67</x:v>
      </x:c>
      <x:c r="C626" s="48" t="n">
        <x:v>0.2411104541723626</x:v>
      </x:c>
      <x:c r="D626" s="48" t="n">
        <x:v>0.6112064248188254</x:v>
      </x:c>
      <x:c r="E626" s="48" t="n">
        <x:v>-0.0683814781403193</x:v>
      </x:c>
      <x:c r="F626" s="48" t="n">
        <x:v>-0.1508711440680575</x:v>
      </x:c>
    </x:row>
    <x:row r="627">
      <x:c r="A627" s="50" t="n">
        <x:v>42696</x:v>
      </x:c>
      <x:c r="B627" s="48" t="n">
        <x:v>67</x:v>
      </x:c>
      <x:c r="C627" s="48" t="n">
        <x:v>0.2247623964547295</x:v>
      </x:c>
      <x:c r="D627" s="48" t="n">
        <x:v>0.6116530327454052</x:v>
      </x:c>
      <x:c r="E627" s="48" t="n">
        <x:v>-0.0855504215016754</x:v>
      </x:c>
      <x:c r="F627" s="48" t="n">
        <x:v>-0.1880511298673535</x:v>
      </x:c>
    </x:row>
    <x:row r="628">
      <x:c r="A628" s="50" t="n">
        <x:v>42697</x:v>
      </x:c>
      <x:c r="B628" s="48" t="n">
        <x:v>67</x:v>
      </x:c>
      <x:c r="C628" s="48" t="n">
        <x:v>0.2313367400961154</x:v>
      </x:c>
      <x:c r="D628" s="48" t="n">
        <x:v>0.6106653876001346</x:v>
      </x:c>
      <x:c r="E628" s="48" t="n">
        <x:v>-0.0864694638008844</x:v>
      </x:c>
      <x:c r="F628" s="48" t="n">
        <x:v>-0.1761000050060761</x:v>
      </x:c>
    </x:row>
    <x:row r="629">
      <x:c r="A629" s="50" t="n">
        <x:v>42698</x:v>
      </x:c>
      <x:c r="B629" s="48" t="n">
        <x:v>67</x:v>
      </x:c>
      <x:c r="C629" s="48" t="n">
        <x:v>0.2360896701126605</x:v>
      </x:c>
      <x:c r="D629" s="48" t="n">
        <x:v>0.6126028898161868</x:v>
      </x:c>
      <x:c r="E629" s="48" t="n">
        <x:v>-0.0744367234636071</x:v>
      </x:c>
      <x:c r="F629" s="48" t="n">
        <x:v>-0.1810007294911764</x:v>
      </x:c>
    </x:row>
    <x:row r="630">
      <x:c r="A630" s="50" t="n">
        <x:v>42699</x:v>
      </x:c>
      <x:c r="B630" s="48" t="n">
        <x:v>67</x:v>
      </x:c>
      <x:c r="C630" s="48" t="n">
        <x:v>0.2187808579215761</x:v>
      </x:c>
      <x:c r="D630" s="48" t="n">
        <x:v>0.6107053621986678</x:v>
      </x:c>
      <x:c r="E630" s="48" t="n">
        <x:v>-0.1170322023786315</x:v>
      </x:c>
      <x:c r="F630" s="48" t="n">
        <x:v>-0.189104115948918</x:v>
      </x:c>
    </x:row>
    <x:row r="631">
      <x:c r="A631" s="50" t="n">
        <x:v>42702</x:v>
      </x:c>
      <x:c r="B631" s="48" t="n">
        <x:v>67</x:v>
      </x:c>
      <x:c r="C631" s="48" t="n">
        <x:v>0.2277651022937553</x:v>
      </x:c>
      <x:c r="D631" s="48" t="n">
        <x:v>0.6070649221933812</x:v>
      </x:c>
      <x:c r="E631" s="48" t="n">
        <x:v>-0.1236146163942927</x:v>
      </x:c>
      <x:c r="F631" s="48" t="n">
        <x:v>-0.1645464477249338</x:v>
      </x:c>
    </x:row>
    <x:row r="632">
      <x:c r="A632" s="50" t="n">
        <x:v>42703</x:v>
      </x:c>
      <x:c r="B632" s="48" t="n">
        <x:v>67</x:v>
      </x:c>
      <x:c r="C632" s="48" t="n">
        <x:v>0.2425187538065871</x:v>
      </x:c>
      <x:c r="D632" s="48" t="n">
        <x:v>0.608143951524003</x:v>
      </x:c>
      <x:c r="E632" s="48" t="n">
        <x:v>-0.120050208968662</x:v>
      </x:c>
      <x:c r="F632" s="48" t="n">
        <x:v>-0.1409206219292797</x:v>
      </x:c>
    </x:row>
    <x:row r="633">
      <x:c r="A633" s="50" t="n">
        <x:v>42704</x:v>
      </x:c>
      <x:c r="B633" s="48" t="n">
        <x:v>67</x:v>
      </x:c>
      <x:c r="C633" s="48" t="n">
        <x:v>0.2341702137114903</x:v>
      </x:c>
      <x:c r="D633" s="48" t="n">
        <x:v>0.6009644199122207</x:v>
      </x:c>
      <x:c r="E633" s="48" t="n">
        <x:v>-0.1054073026548191</x:v>
      </x:c>
      <x:c r="F633" s="48" t="n">
        <x:v>-0.1522079301173006</x:v>
      </x:c>
    </x:row>
    <x:row r="634">
      <x:c r="A634" s="50" t="n">
        <x:v>42705</x:v>
      </x:c>
      <x:c r="B634" s="48" t="n">
        <x:v>67</x:v>
      </x:c>
      <x:c r="C634" s="48" t="n">
        <x:v>0.2465116849496306</x:v>
      </x:c>
      <x:c r="D634" s="48" t="n">
        <x:v>0.5990170346840107</x:v>
      </x:c>
      <x:c r="E634" s="48" t="n">
        <x:v>-0.1034742837366705</x:v>
      </x:c>
      <x:c r="F634" s="48" t="n">
        <x:v>-0.145976342119197</x:v>
      </x:c>
    </x:row>
    <x:row r="635">
      <x:c r="A635" s="50" t="n">
        <x:v>42706</x:v>
      </x:c>
      <x:c r="B635" s="48" t="n">
        <x:v>67</x:v>
      </x:c>
      <x:c r="C635" s="48" t="n">
        <x:v>0.2562344243650591</x:v>
      </x:c>
      <x:c r="D635" s="48" t="n">
        <x:v>0.5958954381201073</x:v>
      </x:c>
      <x:c r="E635" s="48" t="n">
        <x:v>-0.0956739594579369</x:v>
      </x:c>
      <x:c r="F635" s="48" t="n">
        <x:v>-0.1310063728232708</x:v>
      </x:c>
    </x:row>
    <x:row r="636">
      <x:c r="A636" s="50" t="n">
        <x:v>42709</x:v>
      </x:c>
      <x:c r="B636" s="48" t="n">
        <x:v>67</x:v>
      </x:c>
      <x:c r="C636" s="48" t="n">
        <x:v>0.2539923901810841</x:v>
      </x:c>
      <x:c r="D636" s="48" t="n">
        <x:v>0.6018985495131435</x:v>
      </x:c>
      <x:c r="E636" s="48" t="n">
        <x:v>-0.1002756083309579</x:v>
      </x:c>
      <x:c r="F636" s="48" t="n">
        <x:v>-0.138292387207306</x:v>
      </x:c>
    </x:row>
    <x:row r="637">
      <x:c r="A637" s="50" t="n">
        <x:v>42710</x:v>
      </x:c>
      <x:c r="B637" s="48" t="n">
        <x:v>67</x:v>
      </x:c>
      <x:c r="C637" s="48" t="n">
        <x:v>0.2467806679360379</x:v>
      </x:c>
      <x:c r="D637" s="48" t="n">
        <x:v>0.5927374019885442</x:v>
      </x:c>
      <x:c r="E637" s="48" t="n">
        <x:v>-0.0726972951311692</x:v>
      </x:c>
      <x:c r="F637" s="48" t="n">
        <x:v>-0.1681873148501074</x:v>
      </x:c>
    </x:row>
    <x:row r="638">
      <x:c r="A638" s="50" t="n">
        <x:v>42711</x:v>
      </x:c>
      <x:c r="B638" s="48" t="n">
        <x:v>67</x:v>
      </x:c>
      <x:c r="C638" s="48" t="n">
        <x:v>0.271525095148717</x:v>
      </x:c>
      <x:c r="D638" s="48" t="n">
        <x:v>0.6046631133108608</x:v>
      </x:c>
      <x:c r="E638" s="48" t="n">
        <x:v>-0.0740347067293259</x:v>
      </x:c>
      <x:c r="F638" s="48" t="n">
        <x:v>-0.147721399743041</x:v>
      </x:c>
    </x:row>
    <x:row r="639">
      <x:c r="A639" s="50" t="n">
        <x:v>42712</x:v>
      </x:c>
      <x:c r="B639" s="48" t="n">
        <x:v>67</x:v>
      </x:c>
      <x:c r="C639" s="48" t="n">
        <x:v>0.2501155490815461</x:v>
      </x:c>
      <x:c r="D639" s="48" t="n">
        <x:v>0.6022211336431353</x:v>
      </x:c>
      <x:c r="E639" s="48" t="n">
        <x:v>-0.0805389821269195</x:v>
      </x:c>
      <x:c r="F639" s="48" t="n">
        <x:v>-0.1766655388759916</x:v>
      </x:c>
    </x:row>
    <x:row r="640">
      <x:c r="A640" s="50" t="n">
        <x:v>42713</x:v>
      </x:c>
      <x:c r="B640" s="48" t="n">
        <x:v>67</x:v>
      </x:c>
      <x:c r="C640" s="48" t="n">
        <x:v>0.2478781076752309</x:v>
      </x:c>
      <x:c r="D640" s="48" t="n">
        <x:v>0.6005342811736174</x:v>
      </x:c>
      <x:c r="E640" s="48" t="n">
        <x:v>-0.0752872741558199</x:v>
      </x:c>
      <x:c r="F640" s="48" t="n">
        <x:v>-0.1843452065510214</x:v>
      </x:c>
    </x:row>
    <x:row r="641">
      <x:c r="A641" s="50" t="n">
        <x:v>42716</x:v>
      </x:c>
      <x:c r="B641" s="48" t="n">
        <x:v>67</x:v>
      </x:c>
      <x:c r="C641" s="48" t="n">
        <x:v>0.2390854593271807</x:v>
      </x:c>
      <x:c r="D641" s="48" t="n">
        <x:v>0.6024774629041209</x:v>
      </x:c>
      <x:c r="E641" s="48" t="n">
        <x:v>-0.0858928088825776</x:v>
      </x:c>
      <x:c r="F641" s="48" t="n">
        <x:v>-0.1909843920333172</x:v>
      </x:c>
    </x:row>
    <x:row r="642">
      <x:c r="A642" s="50" t="n">
        <x:v>42717</x:v>
      </x:c>
      <x:c r="B642" s="48" t="n">
        <x:v>67</x:v>
      </x:c>
      <x:c r="C642" s="48" t="n">
        <x:v>0.2500242402989666</x:v>
      </x:c>
      <x:c r="D642" s="48" t="n">
        <x:v>0.601152027434903</x:v>
      </x:c>
      <x:c r="E642" s="48" t="n">
        <x:v>-0.0863228275503923</x:v>
      </x:c>
      <x:c r="F642" s="48" t="n">
        <x:v>-0.1519184025150905</x:v>
      </x:c>
    </x:row>
    <x:row r="643">
      <x:c r="A643" s="50" t="n">
        <x:v>42718</x:v>
      </x:c>
      <x:c r="B643" s="48" t="n">
        <x:v>67</x:v>
      </x:c>
      <x:c r="C643" s="48" t="n">
        <x:v>0.2601663853107065</x:v>
      </x:c>
      <x:c r="D643" s="48" t="n">
        <x:v>0.5960892698340668</x:v>
      </x:c>
      <x:c r="E643" s="48" t="n">
        <x:v>-0.0512028389965211</x:v>
      </x:c>
      <x:c r="F643" s="48" t="n">
        <x:v>-0.1593137306905753</x:v>
      </x:c>
    </x:row>
    <x:row r="644">
      <x:c r="A644" s="50" t="n">
        <x:v>42719</x:v>
      </x:c>
      <x:c r="B644" s="48" t="n">
        <x:v>67</x:v>
      </x:c>
      <x:c r="C644" s="48" t="n">
        <x:v>0.2592760491317461</x:v>
      </x:c>
      <x:c r="D644" s="48" t="n">
        <x:v>0.5922359442070535</x:v>
      </x:c>
      <x:c r="E644" s="48" t="n">
        <x:v>-0.0329628657550776</x:v>
      </x:c>
      <x:c r="F644" s="48" t="n">
        <x:v>-0.1815293747809545</x:v>
      </x:c>
    </x:row>
    <x:row r="645">
      <x:c r="A645" s="50" t="n">
        <x:v>42720</x:v>
      </x:c>
      <x:c r="B645" s="48" t="n">
        <x:v>67</x:v>
      </x:c>
      <x:c r="C645" s="48" t="n">
        <x:v>0.2694067556679476</x:v>
      </x:c>
      <x:c r="D645" s="48" t="n">
        <x:v>0.5960498009921923</x:v>
      </x:c>
      <x:c r="E645" s="48" t="n">
        <x:v>-0.0211495820582718</x:v>
      </x:c>
      <x:c r="F645" s="48" t="n">
        <x:v>-0.1722802231805422</x:v>
      </x:c>
    </x:row>
    <x:row r="646">
      <x:c r="A646" s="50" t="n">
        <x:v>42723</x:v>
      </x:c>
      <x:c r="B646" s="48" t="n">
        <x:v>67</x:v>
      </x:c>
      <x:c r="C646" s="48" t="n">
        <x:v>0.2616392579321445</x:v>
      </x:c>
      <x:c r="D646" s="48" t="n">
        <x:v>0.5907970655492693</x:v>
      </x:c>
      <x:c r="E646" s="48" t="n">
        <x:v>-0.0045305666263429</x:v>
      </x:c>
      <x:c r="F646" s="48" t="n">
        <x:v>-0.19064132656827</x:v>
      </x:c>
    </x:row>
    <x:row r="647">
      <x:c r="A647" s="50" t="n">
        <x:v>42724</x:v>
      </x:c>
      <x:c r="B647" s="48" t="n">
        <x:v>67</x:v>
      </x:c>
      <x:c r="C647" s="48" t="n">
        <x:v>0.2862362344660445</x:v>
      </x:c>
      <x:c r="D647" s="48" t="n">
        <x:v>0.6001213531915265</x:v>
      </x:c>
      <x:c r="E647" s="48" t="n">
        <x:v>-0.014196736061049</x:v>
      </x:c>
      <x:c r="F647" s="48" t="n">
        <x:v>-0.1456095140333363</x:v>
      </x:c>
    </x:row>
    <x:row r="648">
      <x:c r="A648" s="50" t="n">
        <x:v>42725</x:v>
      </x:c>
      <x:c r="B648" s="48" t="n">
        <x:v>67</x:v>
      </x:c>
      <x:c r="C648" s="48" t="n">
        <x:v>0.2907893071590109</x:v>
      </x:c>
      <x:c r="D648" s="48" t="n">
        <x:v>0.6001648127087461</x:v>
      </x:c>
      <x:c r="E648" s="48" t="n">
        <x:v>-0.0237463949055035</x:v>
      </x:c>
      <x:c r="F648" s="48" t="n">
        <x:v>-0.1371961999194228</x:v>
      </x:c>
    </x:row>
    <x:row r="649">
      <x:c r="A649" s="50" t="n">
        <x:v>42726</x:v>
      </x:c>
      <x:c r="B649" s="48" t="n">
        <x:v>67</x:v>
      </x:c>
      <x:c r="C649" s="48" t="n">
        <x:v>0.2412235781298394</x:v>
      </x:c>
      <x:c r="D649" s="48" t="n">
        <x:v>0.598843281440772</x:v>
      </x:c>
      <x:c r="E649" s="48" t="n">
        <x:v>-0.0842141000777203</x:v>
      </x:c>
      <x:c r="F649" s="48" t="n">
        <x:v>-0.1754766318538915</x:v>
      </x:c>
    </x:row>
    <x:row r="650">
      <x:c r="A650" s="50" t="n">
        <x:v>42727</x:v>
      </x:c>
      <x:c r="B650" s="48" t="n">
        <x:v>67</x:v>
      </x:c>
      <x:c r="C650" s="48" t="n">
        <x:v>0.2450165531694388</x:v>
      </x:c>
      <x:c r="D650" s="48" t="n">
        <x:v>0.5990224871082521</x:v>
      </x:c>
      <x:c r="E650" s="48" t="n">
        <x:v>-0.1015225624722353</x:v>
      </x:c>
      <x:c r="F650" s="48" t="n">
        <x:v>-0.1475080425016972</x:v>
      </x:c>
    </x:row>
    <x:row r="651">
      <x:c r="A651" s="50" t="n">
        <x:v>42730</x:v>
      </x:c>
      <x:c r="B651" s="48" t="n">
        <x:v>67</x:v>
      </x:c>
      <x:c r="C651" s="48" t="n">
        <x:v>0.2546013842226808</x:v>
      </x:c>
      <x:c r="D651" s="48" t="n">
        <x:v>0.6021478828849619</x:v>
      </x:c>
      <x:c r="E651" s="48" t="n">
        <x:v>-0.0942301833331511</x:v>
      </x:c>
      <x:c r="F651" s="48" t="n">
        <x:v>-0.1355148376268317</x:v>
      </x:c>
    </x:row>
    <x:row r="652">
      <x:c r="A652" s="50" t="n">
        <x:v>42731</x:v>
      </x:c>
      <x:c r="B652" s="48" t="n">
        <x:v>67</x:v>
      </x:c>
      <x:c r="C652" s="48" t="n">
        <x:v>0.2565087888833675</x:v>
      </x:c>
      <x:c r="D652" s="48" t="n">
        <x:v>0.5994622064698163</x:v>
      </x:c>
      <x:c r="E652" s="48" t="n">
        <x:v>-0.0968212702932812</x:v>
      </x:c>
      <x:c r="F652" s="48" t="n">
        <x:v>-0.1224578200699528</x:v>
      </x:c>
    </x:row>
    <x:row r="653">
      <x:c r="A653" s="50" t="n">
        <x:v>42732</x:v>
      </x:c>
      <x:c r="B653" s="48" t="n">
        <x:v>67</x:v>
      </x:c>
      <x:c r="C653" s="48" t="n">
        <x:v>0.2414490313056554</x:v>
      </x:c>
      <x:c r="D653" s="48" t="n">
        <x:v>0.5927413416811242</x:v>
      </x:c>
      <x:c r="E653" s="48" t="n">
        <x:v>-0.1074546890922373</x:v>
      </x:c>
      <x:c r="F653" s="48" t="n">
        <x:v>-0.1280932046857872</x:v>
      </x:c>
    </x:row>
    <x:row r="654">
      <x:c r="A654" s="50" t="n">
        <x:v>42733</x:v>
      </x:c>
      <x:c r="B654" s="48" t="n">
        <x:v>67</x:v>
      </x:c>
      <x:c r="C654" s="48" t="n">
        <x:v>0.2577572400780913</x:v>
      </x:c>
      <x:c r="D654" s="48" t="n">
        <x:v>0.591599523235109</x:v>
      </x:c>
      <x:c r="E654" s="48" t="n">
        <x:v>-0.089158546318442</x:v>
      </x:c>
      <x:c r="F654" s="48" t="n">
        <x:v>-0.1125288175346771</x:v>
      </x:c>
    </x:row>
    <x:row r="655">
      <x:c r="A655" s="50" t="n">
        <x:v>42737</x:v>
      </x:c>
      <x:c r="B655" s="48" t="n">
        <x:v>68</x:v>
      </x:c>
      <x:c r="C655" s="48" t="n">
        <x:v>0.2405842636198404</x:v>
      </x:c>
      <x:c r="D655" s="48" t="n">
        <x:v>0.4536784827826974</x:v>
      </x:c>
      <x:c r="E655" s="48" t="n">
        <x:v>-0.0686878139872527</x:v>
      </x:c>
      <x:c r="F655" s="48" t="n">
        <x:v>-0.0275609036900154</x:v>
      </x:c>
    </x:row>
    <x:row r="656">
      <x:c r="A656" s="50" t="n">
        <x:v>42738</x:v>
      </x:c>
      <x:c r="B656" s="48" t="n">
        <x:v>68</x:v>
      </x:c>
      <x:c r="C656" s="48" t="n">
        <x:v>0.2346305809901218</x:v>
      </x:c>
      <x:c r="D656" s="48" t="n">
        <x:v>0.4463191905267678</x:v>
      </x:c>
      <x:c r="E656" s="48" t="n">
        <x:v>-0.0742272817877569</x:v>
      </x:c>
      <x:c r="F656" s="48" t="n">
        <x:v>-0.0352446779668951</x:v>
      </x:c>
    </x:row>
    <x:row r="657">
      <x:c r="A657" s="50" t="n">
        <x:v>42739</x:v>
      </x:c>
      <x:c r="B657" s="48" t="n">
        <x:v>68</x:v>
      </x:c>
      <x:c r="C657" s="48" t="n">
        <x:v>0.2066436966491116</x:v>
      </x:c>
      <x:c r="D657" s="48" t="n">
        <x:v>0.4462182683476365</x:v>
      </x:c>
      <x:c r="E657" s="48" t="n">
        <x:v>-0.0739780547633973</x:v>
      </x:c>
      <x:c r="F657" s="48" t="n">
        <x:v>-0.0742528678611039</x:v>
      </x:c>
    </x:row>
    <x:row r="658">
      <x:c r="A658" s="50" t="n">
        <x:v>42740</x:v>
      </x:c>
      <x:c r="B658" s="48" t="n">
        <x:v>68</x:v>
      </x:c>
      <x:c r="C658" s="48" t="n">
        <x:v>0.2295957844262561</x:v>
      </x:c>
      <x:c r="D658" s="48" t="n">
        <x:v>0.4539198878666549</x:v>
      </x:c>
      <x:c r="E658" s="48" t="n">
        <x:v>-0.085656998844949</x:v>
      </x:c>
      <x:c r="F658" s="48" t="n">
        <x:v>-0.0275309487289789</x:v>
      </x:c>
    </x:row>
    <x:row r="659">
      <x:c r="A659" s="50" t="n">
        <x:v>42741</x:v>
      </x:c>
      <x:c r="B659" s="48" t="n">
        <x:v>68</x:v>
      </x:c>
      <x:c r="C659" s="48" t="n">
        <x:v>0.2318014541654208</x:v>
      </x:c>
      <x:c r="D659" s="48" t="n">
        <x:v>0.4568289993761061</x:v>
      </x:c>
      <x:c r="E659" s="48" t="n">
        <x:v>-0.0917160634514874</x:v>
      </x:c>
      <x:c r="F659" s="48" t="n">
        <x:v>-0.0158927564008131</x:v>
      </x:c>
    </x:row>
    <x:row r="660">
      <x:c r="A660" s="50" t="n">
        <x:v>42744</x:v>
      </x:c>
      <x:c r="B660" s="48" t="n">
        <x:v>68</x:v>
      </x:c>
      <x:c r="C660" s="48" t="n">
        <x:v>0.2167826507446046</x:v>
      </x:c>
      <x:c r="D660" s="48" t="n">
        <x:v>0.4518019093423318</x:v>
      </x:c>
      <x:c r="E660" s="48" t="n">
        <x:v>-0.0942185703555955</x:v>
      </x:c>
      <x:c r="F660" s="48" t="n">
        <x:v>-0.0403313677807369</x:v>
      </x:c>
    </x:row>
    <x:row r="661">
      <x:c r="A661" s="50" t="n">
        <x:v>42745</x:v>
      </x:c>
      <x:c r="B661" s="48" t="n">
        <x:v>68</x:v>
      </x:c>
      <x:c r="C661" s="48" t="n">
        <x:v>0.2222735458763368</x:v>
      </x:c>
      <x:c r="D661" s="48" t="n">
        <x:v>0.4530292528055821</x:v>
      </x:c>
      <x:c r="E661" s="48" t="n">
        <x:v>-0.0978065824854371</x:v>
      </x:c>
      <x:c r="F661" s="48" t="n">
        <x:v>-0.0250755292957271</x:v>
      </x:c>
    </x:row>
    <x:row r="662">
      <x:c r="A662" s="50" t="n">
        <x:v>42746</x:v>
      </x:c>
      <x:c r="B662" s="48" t="n">
        <x:v>68</x:v>
      </x:c>
      <x:c r="C662" s="48" t="n">
        <x:v>0.2323918979267184</x:v>
      </x:c>
      <x:c r="D662" s="48" t="n">
        <x:v>0.4561261946505981</x:v>
      </x:c>
      <x:c r="E662" s="48" t="n">
        <x:v>-0.106868420905423</x:v>
      </x:c>
      <x:c r="F662" s="48" t="n">
        <x:v>0.0065814668129165</x:v>
      </x:c>
    </x:row>
    <x:row r="663">
      <x:c r="A663" s="50" t="n">
        <x:v>42747</x:v>
      </x:c>
      <x:c r="B663" s="48" t="n">
        <x:v>68</x:v>
      </x:c>
      <x:c r="C663" s="48" t="n">
        <x:v>0.2425838846577095</x:v>
      </x:c>
      <x:c r="D663" s="48" t="n">
        <x:v>0.452654721667862</x:v>
      </x:c>
      <x:c r="E663" s="48" t="n">
        <x:v>-0.1181517966713635</x:v>
      </x:c>
      <x:c r="F663" s="48" t="n">
        <x:v>0.0490959963380185</x:v>
      </x:c>
    </x:row>
    <x:row r="664">
      <x:c r="A664" s="50" t="n">
        <x:v>42748</x:v>
      </x:c>
      <x:c r="B664" s="48" t="n">
        <x:v>68</x:v>
      </x:c>
      <x:c r="C664" s="48" t="n">
        <x:v>0.2616358454050009</x:v>
      </x:c>
      <x:c r="D664" s="48" t="n">
        <x:v>0.4556730759376293</x:v>
      </x:c>
      <x:c r="E664" s="48" t="n">
        <x:v>-0.1162095859879912</x:v>
      </x:c>
      <x:c r="F664" s="48" t="n">
        <x:v>0.078516366129314</x:v>
      </x:c>
    </x:row>
    <x:row r="665">
      <x:c r="A665" s="50" t="n">
        <x:v>42751</x:v>
      </x:c>
      <x:c r="B665" s="48" t="n">
        <x:v>68</x:v>
      </x:c>
      <x:c r="C665" s="48" t="n">
        <x:v>0.2834437518824328</x:v>
      </x:c>
      <x:c r="D665" s="48" t="n">
        <x:v>0.4638746446996869</x:v>
      </x:c>
      <x:c r="E665" s="48" t="n">
        <x:v>-0.1204399772770124</x:v>
      </x:c>
      <x:c r="F665" s="48" t="n">
        <x:v>0.1061608348784212</x:v>
      </x:c>
    </x:row>
    <x:row r="666">
      <x:c r="A666" s="50" t="n">
        <x:v>42752</x:v>
      </x:c>
      <x:c r="B666" s="48" t="n">
        <x:v>68</x:v>
      </x:c>
      <x:c r="C666" s="48" t="n">
        <x:v>0.2620317882481161</x:v>
      </x:c>
      <x:c r="D666" s="48" t="n">
        <x:v>0.457125431318038</x:v>
      </x:c>
      <x:c r="E666" s="48" t="n">
        <x:v>-0.1268726235648744</x:v>
      </x:c>
      <x:c r="F666" s="48" t="n">
        <x:v>0.0809693818790145</x:v>
      </x:c>
    </x:row>
    <x:row r="667">
      <x:c r="A667" s="50" t="n">
        <x:v>42753</x:v>
      </x:c>
      <x:c r="B667" s="48" t="n">
        <x:v>68</x:v>
      </x:c>
      <x:c r="C667" s="48" t="n">
        <x:v>0.2555614047899842</x:v>
      </x:c>
      <x:c r="D667" s="48" t="n">
        <x:v>0.4562938083079959</x:v>
      </x:c>
      <x:c r="E667" s="48" t="n">
        <x:v>-0.1360518382765085</x:v>
      </x:c>
      <x:c r="F667" s="48" t="n">
        <x:v>0.0882894676406654</x:v>
      </x:c>
    </x:row>
    <x:row r="668">
      <x:c r="A668" s="50" t="n">
        <x:v>42754</x:v>
      </x:c>
      <x:c r="B668" s="48" t="n">
        <x:v>68</x:v>
      </x:c>
      <x:c r="C668" s="48" t="n">
        <x:v>0.2435275091990364</x:v>
      </x:c>
      <x:c r="D668" s="48" t="n">
        <x:v>0.4543292953452862</x:v>
      </x:c>
      <x:c r="E668" s="48" t="n">
        <x:v>-0.1482088819694386</x:v>
      </x:c>
      <x:c r="F668" s="48" t="n">
        <x:v>0.0856749442431474</x:v>
      </x:c>
    </x:row>
    <x:row r="669">
      <x:c r="A669" s="50" t="n">
        <x:v>42755</x:v>
      </x:c>
      <x:c r="B669" s="48" t="n">
        <x:v>68</x:v>
      </x:c>
      <x:c r="C669" s="48" t="n">
        <x:v>0.2640265683693449</x:v>
      </x:c>
      <x:c r="D669" s="48" t="n">
        <x:v>0.4501899259666302</x:v>
      </x:c>
      <x:c r="E669" s="48" t="n">
        <x:v>-0.1472018190971278</x:v>
      </x:c>
      <x:c r="F669" s="48" t="n">
        <x:v>0.1335265766493279</x:v>
      </x:c>
    </x:row>
    <x:row r="670">
      <x:c r="A670" s="50" t="n">
        <x:v>42758</x:v>
      </x:c>
      <x:c r="B670" s="48" t="n">
        <x:v>68</x:v>
      </x:c>
      <x:c r="C670" s="48" t="n">
        <x:v>0.2521028925742246</x:v>
      </x:c>
      <x:c r="D670" s="48" t="n">
        <x:v>0.4514727778644484</x:v>
      </x:c>
      <x:c r="E670" s="48" t="n">
        <x:v>-0.1596139449557173</x:v>
      </x:c>
      <x:c r="F670" s="48" t="n">
        <x:v>0.125414989155695</x:v>
      </x:c>
    </x:row>
    <x:row r="671">
      <x:c r="A671" s="50" t="n">
        <x:v>42759</x:v>
      </x:c>
      <x:c r="B671" s="48" t="n">
        <x:v>68</x:v>
      </x:c>
      <x:c r="C671" s="48" t="n">
        <x:v>0.2375280023213109</x:v>
      </x:c>
      <x:c r="D671" s="48" t="n">
        <x:v>0.4524979505495326</x:v>
      </x:c>
      <x:c r="E671" s="48" t="n">
        <x:v>-0.1729076974992723</x:v>
      </x:c>
      <x:c r="F671" s="48" t="n">
        <x:v>0.1153887209139463</x:v>
      </x:c>
    </x:row>
    <x:row r="672">
      <x:c r="A672" s="50" t="n">
        <x:v>42761</x:v>
      </x:c>
      <x:c r="B672" s="48" t="n">
        <x:v>68</x:v>
      </x:c>
      <x:c r="C672" s="48" t="n">
        <x:v>0.2316225931531112</x:v>
      </x:c>
      <x:c r="D672" s="48" t="n">
        <x:v>0.4516198472774062</x:v>
      </x:c>
      <x:c r="E672" s="48" t="n">
        <x:v>-0.1726866710255875</x:v>
      </x:c>
      <x:c r="F672" s="48" t="n">
        <x:v>0.107284280477412</x:v>
      </x:c>
    </x:row>
    <x:row r="673">
      <x:c r="A673" s="50" t="n">
        <x:v>42762</x:v>
      </x:c>
      <x:c r="B673" s="48" t="n">
        <x:v>68</x:v>
      </x:c>
      <x:c r="C673" s="48" t="n">
        <x:v>0.2329677062123191</x:v>
      </x:c>
      <x:c r="D673" s="48" t="n">
        <x:v>0.4543621647275986</x:v>
      </x:c>
      <x:c r="E673" s="48" t="n">
        <x:v>-0.1685324841020972</x:v>
      </x:c>
      <x:c r="F673" s="48" t="n">
        <x:v>0.1086682188973118</x:v>
      </x:c>
    </x:row>
    <x:row r="674">
      <x:c r="A674" s="50" t="n">
        <x:v>42765</x:v>
      </x:c>
      <x:c r="B674" s="48" t="n">
        <x:v>71</x:v>
      </x:c>
      <x:c r="C674" s="48" t="n">
        <x:v>0.2208767936527975</x:v>
      </x:c>
      <x:c r="D674" s="48" t="n">
        <x:v>0.5574978097616787</x:v>
      </x:c>
      <x:c r="E674" s="48" t="n">
        <x:v>-0.2253209770720298</x:v>
      </x:c>
      <x:c r="F674" s="48" t="n">
        <x:v>0.049786402660567</x:v>
      </x:c>
    </x:row>
    <x:row r="675">
      <x:c r="A675" s="50" t="n">
        <x:v>42766</x:v>
      </x:c>
      <x:c r="B675" s="48" t="n">
        <x:v>71</x:v>
      </x:c>
      <x:c r="C675" s="48" t="n">
        <x:v>0.2277530201721696</x:v>
      </x:c>
      <x:c r="D675" s="48" t="n">
        <x:v>0.5585683245142419</x:v>
      </x:c>
      <x:c r="E675" s="48" t="n">
        <x:v>-0.2231599043598877</x:v>
      </x:c>
      <x:c r="F675" s="48" t="n">
        <x:v>0.0650127681860366</x:v>
      </x:c>
    </x:row>
    <x:row r="676">
      <x:c r="A676" s="50" t="n">
        <x:v>42767</x:v>
      </x:c>
      <x:c r="B676" s="48" t="n">
        <x:v>71</x:v>
      </x:c>
      <x:c r="C676" s="48" t="n">
        <x:v>0.2263899345016978</x:v>
      </x:c>
      <x:c r="D676" s="48" t="n">
        <x:v>0.5557853167902018</x:v>
      </x:c>
      <x:c r="E676" s="48" t="n">
        <x:v>-0.2223775526566658</x:v>
      </x:c>
      <x:c r="F676" s="48" t="n">
        <x:v>0.0680724012486184</x:v>
      </x:c>
    </x:row>
    <x:row r="677">
      <x:c r="A677" s="50" t="n">
        <x:v>42768</x:v>
      </x:c>
      <x:c r="B677" s="48" t="n">
        <x:v>71</x:v>
      </x:c>
      <x:c r="C677" s="48" t="n">
        <x:v>0.2077581829429437</x:v>
      </x:c>
      <x:c r="D677" s="48" t="n">
        <x:v>0.5559709755309792</x:v>
      </x:c>
      <x:c r="E677" s="48" t="n">
        <x:v>-0.229349642255301</x:v>
      </x:c>
      <x:c r="F677" s="48" t="n">
        <x:v>0.0315057417866483</x:v>
      </x:c>
    </x:row>
    <x:row r="678">
      <x:c r="A678" s="50" t="n">
        <x:v>42769</x:v>
      </x:c>
      <x:c r="B678" s="48" t="n">
        <x:v>71</x:v>
      </x:c>
      <x:c r="C678" s="48" t="n">
        <x:v>0.1996255645169256</x:v>
      </x:c>
      <x:c r="D678" s="48" t="n">
        <x:v>0.555502242788954</x:v>
      </x:c>
      <x:c r="E678" s="48" t="n">
        <x:v>-0.2422300417856463</x:v>
      </x:c>
      <x:c r="F678" s="48" t="n">
        <x:v>0.0251563274930935</x:v>
      </x:c>
    </x:row>
    <x:row r="679">
      <x:c r="A679" s="50" t="n">
        <x:v>42772</x:v>
      </x:c>
      <x:c r="B679" s="48" t="n">
        <x:v>71</x:v>
      </x:c>
      <x:c r="C679" s="48" t="n">
        <x:v>0.2057065768709972</x:v>
      </x:c>
      <x:c r="D679" s="48" t="n">
        <x:v>0.5517026896564393</x:v>
      </x:c>
      <x:c r="E679" s="48" t="n">
        <x:v>-0.2436808377985019</x:v>
      </x:c>
      <x:c r="F679" s="48" t="n">
        <x:v>0.0384084773037945</x:v>
      </x:c>
    </x:row>
    <x:row r="680">
      <x:c r="A680" s="50" t="n">
        <x:v>42773</x:v>
      </x:c>
      <x:c r="B680" s="48" t="n">
        <x:v>71</x:v>
      </x:c>
      <x:c r="C680" s="48" t="n">
        <x:v>0.196067231107755</x:v>
      </x:c>
      <x:c r="D680" s="48" t="n">
        <x:v>0.5526239663869584</x:v>
      </x:c>
      <x:c r="E680" s="48" t="n">
        <x:v>-0.2412319449756363</x:v>
      </x:c>
      <x:c r="F680" s="48" t="n">
        <x:v>0.0209085403943912</x:v>
      </x:c>
    </x:row>
    <x:row r="681">
      <x:c r="A681" s="50" t="n">
        <x:v>42774</x:v>
      </x:c>
      <x:c r="B681" s="48" t="n">
        <x:v>71</x:v>
      </x:c>
      <x:c r="C681" s="48" t="n">
        <x:v>0.2183909674932767</x:v>
      </x:c>
      <x:c r="D681" s="48" t="n">
        <x:v>0.5550454114273311</x:v>
      </x:c>
      <x:c r="E681" s="48" t="n">
        <x:v>-0.2359853604694234</x:v>
      </x:c>
      <x:c r="F681" s="48" t="n">
        <x:v>0.0600999978976111</x:v>
      </x:c>
    </x:row>
    <x:row r="682">
      <x:c r="A682" s="50" t="n">
        <x:v>42775</x:v>
      </x:c>
      <x:c r="B682" s="48" t="n">
        <x:v>71</x:v>
      </x:c>
      <x:c r="C682" s="48" t="n">
        <x:v>0.2250182478148491</x:v>
      </x:c>
      <x:c r="D682" s="48" t="n">
        <x:v>0.5483420697451332</x:v>
      </x:c>
      <x:c r="E682" s="48" t="n">
        <x:v>-0.2208288218909259</x:v>
      </x:c>
      <x:c r="F682" s="48" t="n">
        <x:v>0.0675384195687897</x:v>
      </x:c>
    </x:row>
    <x:row r="683">
      <x:c r="A683" s="50" t="n">
        <x:v>42776</x:v>
      </x:c>
      <x:c r="B683" s="48" t="n">
        <x:v>71</x:v>
      </x:c>
      <x:c r="C683" s="48" t="n">
        <x:v>0.2341771475706983</x:v>
      </x:c>
      <x:c r="D683" s="48" t="n">
        <x:v>0.5480066427910174</x:v>
      </x:c>
      <x:c r="E683" s="48" t="n">
        <x:v>-0.2204842473103576</x:v>
      </x:c>
      <x:c r="F683" s="48" t="n">
        <x:v>0.0839928379318605</x:v>
      </x:c>
    </x:row>
    <x:row r="684">
      <x:c r="A684" s="50" t="n">
        <x:v>42779</x:v>
      </x:c>
      <x:c r="B684" s="48" t="n">
        <x:v>71</x:v>
      </x:c>
      <x:c r="C684" s="48" t="n">
        <x:v>0.2366098187689558</x:v>
      </x:c>
      <x:c r="D684" s="48" t="n">
        <x:v>0.5460221434722471</x:v>
      </x:c>
      <x:c r="E684" s="48" t="n">
        <x:v>-0.2175521295925902</x:v>
      </x:c>
      <x:c r="F684" s="48" t="n">
        <x:v>0.0809897496611641</x:v>
      </x:c>
    </x:row>
    <x:row r="685">
      <x:c r="A685" s="50" t="n">
        <x:v>42780</x:v>
      </x:c>
      <x:c r="B685" s="48" t="n">
        <x:v>71</x:v>
      </x:c>
      <x:c r="C685" s="48" t="n">
        <x:v>0.2282823774199007</x:v>
      </x:c>
      <x:c r="D685" s="48" t="n">
        <x:v>0.5438275590682372</x:v>
      </x:c>
      <x:c r="E685" s="48" t="n">
        <x:v>-0.2189465441425309</x:v>
      </x:c>
      <x:c r="F685" s="48" t="n">
        <x:v>0.0716477767204731</x:v>
      </x:c>
    </x:row>
    <x:row r="686">
      <x:c r="A686" s="50" t="n">
        <x:v>42781</x:v>
      </x:c>
      <x:c r="B686" s="48" t="n">
        <x:v>71</x:v>
      </x:c>
      <x:c r="C686" s="48" t="n">
        <x:v>0.232844265260619</x:v>
      </x:c>
      <x:c r="D686" s="48" t="n">
        <x:v>0.5445511806971609</x:v>
      </x:c>
      <x:c r="E686" s="48" t="n">
        <x:v>-0.2178089685054728</x:v>
      </x:c>
      <x:c r="F686" s="48" t="n">
        <x:v>0.0769390610683426</x:v>
      </x:c>
    </x:row>
    <x:row r="687">
      <x:c r="A687" s="50" t="n">
        <x:v>42782</x:v>
      </x:c>
      <x:c r="B687" s="48" t="n">
        <x:v>71</x:v>
      </x:c>
      <x:c r="C687" s="48" t="n">
        <x:v>0.2167014619952114</x:v>
      </x:c>
      <x:c r="D687" s="48" t="n">
        <x:v>0.5433846959552919</x:v>
      </x:c>
      <x:c r="E687" s="48" t="n">
        <x:v>-0.2215370218733631</x:v>
      </x:c>
      <x:c r="F687" s="48" t="n">
        <x:v>0.0516390404516798</x:v>
      </x:c>
    </x:row>
    <x:row r="688">
      <x:c r="A688" s="50" t="n">
        <x:v>42783</x:v>
      </x:c>
      <x:c r="B688" s="48" t="n">
        <x:v>71</x:v>
      </x:c>
      <x:c r="C688" s="48" t="n">
        <x:v>0.1937564201448736</x:v>
      </x:c>
      <x:c r="D688" s="48" t="n">
        <x:v>0.5391904920364655</x:v>
      </x:c>
      <x:c r="E688" s="48" t="n">
        <x:v>-0.2217560132040978</x:v>
      </x:c>
      <x:c r="F688" s="48" t="n">
        <x:v>0.0080615060710522</x:v>
      </x:c>
    </x:row>
    <x:row r="689">
      <x:c r="A689" s="50" t="n">
        <x:v>42786</x:v>
      </x:c>
      <x:c r="B689" s="48" t="n">
        <x:v>71</x:v>
      </x:c>
      <x:c r="C689" s="48" t="n">
        <x:v>0.1872376017150769</x:v>
      </x:c>
      <x:c r="D689" s="48" t="n">
        <x:v>0.5314336292306178</x:v>
      </x:c>
      <x:c r="E689" s="48" t="n">
        <x:v>-0.2118323566615933</x:v>
      </x:c>
      <x:c r="F689" s="48" t="n">
        <x:v>-0.0026496084629485</x:v>
      </x:c>
    </x:row>
    <x:row r="690">
      <x:c r="A690" s="50" t="n">
        <x:v>42787</x:v>
      </x:c>
      <x:c r="B690" s="48" t="n">
        <x:v>71</x:v>
      </x:c>
      <x:c r="C690" s="48" t="n">
        <x:v>0.2080614990079256</x:v>
      </x:c>
      <x:c r="D690" s="48" t="n">
        <x:v>0.5319158935950831</x:v>
      </x:c>
      <x:c r="E690" s="48" t="n">
        <x:v>-0.2029993584926334</x:v>
      </x:c>
      <x:c r="F690" s="48" t="n">
        <x:v>0.0314885260337389</x:v>
      </x:c>
    </x:row>
    <x:row r="691">
      <x:c r="A691" s="50" t="n">
        <x:v>42788</x:v>
      </x:c>
      <x:c r="B691" s="48" t="n">
        <x:v>71</x:v>
      </x:c>
      <x:c r="C691" s="48" t="n">
        <x:v>0.183012055535314</x:v>
      </x:c>
      <x:c r="D691" s="48" t="n">
        <x:v>0.5319837975259671</x:v>
      </x:c>
      <x:c r="E691" s="48" t="n">
        <x:v>-0.2102694140660604</x:v>
      </x:c>
      <x:c r="F691" s="48" t="n">
        <x:v>-0.0106587330049174</x:v>
      </x:c>
    </x:row>
    <x:row r="692">
      <x:c r="A692" s="50" t="n">
        <x:v>42789</x:v>
      </x:c>
      <x:c r="B692" s="48" t="n">
        <x:v>71</x:v>
      </x:c>
      <x:c r="C692" s="48" t="n">
        <x:v>0.1679591424275331</x:v>
      </x:c>
      <x:c r="D692" s="48" t="n">
        <x:v>0.5274636148470853</x:v>
      </x:c>
      <x:c r="E692" s="48" t="n">
        <x:v>-0.201323857954783</x:v>
      </x:c>
      <x:c r="F692" s="48" t="n">
        <x:v>-0.0443366129230265</x:v>
      </x:c>
    </x:row>
    <x:row r="693">
      <x:c r="A693" s="50" t="n">
        <x:v>42790</x:v>
      </x:c>
      <x:c r="B693" s="48" t="n">
        <x:v>71</x:v>
      </x:c>
      <x:c r="C693" s="48" t="n">
        <x:v>0.1911213127763438</x:v>
      </x:c>
      <x:c r="D693" s="48" t="n">
        <x:v>0.5340077007350018</x:v>
      </x:c>
      <x:c r="E693" s="48" t="n">
        <x:v>-0.2051087116648152</x:v>
      </x:c>
      <x:c r="F693" s="48" t="n">
        <x:v>-0.0054973045116138</x:v>
      </x:c>
    </x:row>
    <x:row r="694">
      <x:c r="A694" s="50" t="n">
        <x:v>42795</x:v>
      </x:c>
      <x:c r="B694" s="48" t="n">
        <x:v>71</x:v>
      </x:c>
      <x:c r="C694" s="48" t="n">
        <x:v>0.1965396755380648</x:v>
      </x:c>
      <x:c r="D694" s="48" t="n">
        <x:v>0.5365271422630449</x:v>
      </x:c>
      <x:c r="E694" s="48" t="n">
        <x:v>-0.196569474291462</x:v>
      </x:c>
      <x:c r="F694" s="48" t="n">
        <x:v>-0.0042362151913956</x:v>
      </x:c>
    </x:row>
    <x:row r="695">
      <x:c r="A695" s="50" t="n">
        <x:v>42796</x:v>
      </x:c>
      <x:c r="B695" s="48" t="n">
        <x:v>71</x:v>
      </x:c>
      <x:c r="C695" s="48" t="n">
        <x:v>0.2092816107955088</x:v>
      </x:c>
      <x:c r="D695" s="48" t="n">
        <x:v>0.5360021378592925</x:v>
      </x:c>
      <x:c r="E695" s="48" t="n">
        <x:v>-0.1903080427796124</x:v>
      </x:c>
      <x:c r="F695" s="48" t="n">
        <x:v>0.0086204024353268</x:v>
      </x:c>
    </x:row>
    <x:row r="696">
      <x:c r="A696" s="50" t="n">
        <x:v>42797</x:v>
      </x:c>
      <x:c r="B696" s="48" t="n">
        <x:v>71</x:v>
      </x:c>
      <x:c r="C696" s="48" t="n">
        <x:v>0.2409386533384774</x:v>
      </x:c>
      <x:c r="D696" s="48" t="n">
        <x:v>0.539424634596031</x:v>
      </x:c>
      <x:c r="E696" s="48" t="n">
        <x:v>-0.1873009432996718</x:v>
      </x:c>
      <x:c r="F696" s="48" t="n">
        <x:v>0.0649399043813988</x:v>
      </x:c>
    </x:row>
    <x:row r="697">
      <x:c r="A697" s="50" t="n">
        <x:v>42800</x:v>
      </x:c>
      <x:c r="B697" s="48" t="n">
        <x:v>71</x:v>
      </x:c>
      <x:c r="C697" s="48" t="n">
        <x:v>0.2190078205869096</x:v>
      </x:c>
      <x:c r="D697" s="48" t="n">
        <x:v>0.5345151123008578</x:v>
      </x:c>
      <x:c r="E697" s="48" t="n">
        <x:v>-0.2034526559851121</x:v>
      </x:c>
      <x:c r="F697" s="48" t="n">
        <x:v>0.0463447961967969</x:v>
      </x:c>
    </x:row>
    <x:row r="698">
      <x:c r="A698" s="50" t="n">
        <x:v>42801</x:v>
      </x:c>
      <x:c r="B698" s="48" t="n">
        <x:v>71</x:v>
      </x:c>
      <x:c r="C698" s="48" t="n">
        <x:v>0.2467494012053311</x:v>
      </x:c>
      <x:c r="D698" s="48" t="n">
        <x:v>0.5415463080020425</x:v>
      </x:c>
      <x:c r="E698" s="48" t="n">
        <x:v>-0.2048881100562485</x:v>
      </x:c>
      <x:c r="F698" s="48" t="n">
        <x:v>0.0830670168074568</x:v>
      </x:c>
    </x:row>
    <x:row r="699">
      <x:c r="A699" s="50" t="n">
        <x:v>42802</x:v>
      </x:c>
      <x:c r="B699" s="48" t="n">
        <x:v>71</x:v>
      </x:c>
      <x:c r="C699" s="48" t="n">
        <x:v>0.2448177545521064</x:v>
      </x:c>
      <x:c r="D699" s="48" t="n">
        <x:v>0.5464070664806941</x:v>
      </x:c>
      <x:c r="E699" s="48" t="n">
        <x:v>-0.2114457123031301</x:v>
      </x:c>
      <x:c r="F699" s="48" t="n">
        <x:v>0.0808721066357126</x:v>
      </x:c>
    </x:row>
    <x:row r="700">
      <x:c r="A700" s="50" t="n">
        <x:v>42803</x:v>
      </x:c>
      <x:c r="B700" s="48" t="n">
        <x:v>71</x:v>
      </x:c>
      <x:c r="C700" s="48" t="n">
        <x:v>0.2361723907299995</x:v>
      </x:c>
      <x:c r="D700" s="48" t="n">
        <x:v>0.5387037818911447</x:v>
      </x:c>
      <x:c r="E700" s="48" t="n">
        <x:v>-0.2183919889844945</x:v>
      </x:c>
      <x:c r="F700" s="48" t="n">
        <x:v>0.0654087597898636</x:v>
      </x:c>
    </x:row>
    <x:row r="701">
      <x:c r="A701" s="50" t="n">
        <x:v>42804</x:v>
      </x:c>
      <x:c r="B701" s="48" t="n">
        <x:v>71</x:v>
      </x:c>
      <x:c r="C701" s="48" t="n">
        <x:v>0.2419216120996591</x:v>
      </x:c>
      <x:c r="D701" s="48" t="n">
        <x:v>0.5429044717869825</x:v>
      </x:c>
      <x:c r="E701" s="48" t="n">
        <x:v>-0.20177081993746</x:v>
      </x:c>
      <x:c r="F701" s="48" t="n">
        <x:v>0.0443501069140815</x:v>
      </x:c>
    </x:row>
    <x:row r="702">
      <x:c r="A702" s="50" t="n">
        <x:v>42807</x:v>
      </x:c>
      <x:c r="B702" s="48" t="n">
        <x:v>71</x:v>
      </x:c>
      <x:c r="C702" s="48" t="n">
        <x:v>0.256947466713231</x:v>
      </x:c>
      <x:c r="D702" s="48" t="n">
        <x:v>0.5387062244706483</x:v>
      </x:c>
      <x:c r="E702" s="48" t="n">
        <x:v>-0.2083708943717739</x:v>
      </x:c>
      <x:c r="F702" s="48" t="n">
        <x:v>0.0817192452277905</x:v>
      </x:c>
    </x:row>
    <x:row r="703">
      <x:c r="A703" s="50" t="n">
        <x:v>42808</x:v>
      </x:c>
      <x:c r="B703" s="48" t="n">
        <x:v>71</x:v>
      </x:c>
      <x:c r="C703" s="48" t="n">
        <x:v>0.2478390626957362</x:v>
      </x:c>
      <x:c r="D703" s="48" t="n">
        <x:v>0.5346733614444753</x:v>
      </x:c>
      <x:c r="E703" s="48" t="n">
        <x:v>-0.2195993508526056</x:v>
      </x:c>
      <x:c r="F703" s="48" t="n">
        <x:v>0.0863506202462593</x:v>
      </x:c>
    </x:row>
    <x:row r="704">
      <x:c r="A704" s="50" t="n">
        <x:v>42809</x:v>
      </x:c>
      <x:c r="B704" s="48" t="n">
        <x:v>71</x:v>
      </x:c>
      <x:c r="C704" s="48" t="n">
        <x:v>0.2421234032626752</x:v>
      </x:c>
      <x:c r="D704" s="48" t="n">
        <x:v>0.535235252421486</x:v>
      </x:c>
      <x:c r="E704" s="48" t="n">
        <x:v>-0.2175138639307131</x:v>
      </x:c>
      <x:c r="F704" s="48" t="n">
        <x:v>0.061529844578222</x:v>
      </x:c>
    </x:row>
    <x:row r="705">
      <x:c r="A705" s="50" t="n">
        <x:v>42810</x:v>
      </x:c>
      <x:c r="B705" s="48" t="n">
        <x:v>71</x:v>
      </x:c>
      <x:c r="C705" s="48" t="n">
        <x:v>0.2392053910726485</x:v>
      </x:c>
      <x:c r="D705" s="48" t="n">
        <x:v>0.536435174885954</x:v>
      </x:c>
      <x:c r="E705" s="48" t="n">
        <x:v>-0.2025738570190691</x:v>
      </x:c>
      <x:c r="F705" s="48" t="n">
        <x:v>0.044113169453764</x:v>
      </x:c>
    </x:row>
    <x:row r="706">
      <x:c r="A706" s="50" t="n">
        <x:v>42811</x:v>
      </x:c>
      <x:c r="B706" s="48" t="n">
        <x:v>71</x:v>
      </x:c>
      <x:c r="C706" s="48" t="n">
        <x:v>0.2665653925309796</x:v>
      </x:c>
      <x:c r="D706" s="48" t="n">
        <x:v>0.5461322632212416</x:v>
      </x:c>
      <x:c r="E706" s="48" t="n">
        <x:v>-0.2249936283625426</x:v>
      </x:c>
      <x:c r="F706" s="48" t="n">
        <x:v>0.0893639274665227</x:v>
      </x:c>
    </x:row>
    <x:row r="707">
      <x:c r="A707" s="50" t="n">
        <x:v>42814</x:v>
      </x:c>
      <x:c r="B707" s="48" t="n">
        <x:v>71</x:v>
      </x:c>
      <x:c r="C707" s="48" t="n">
        <x:v>0.2704410444687176</x:v>
      </x:c>
      <x:c r="D707" s="48" t="n">
        <x:v>0.5489467224544082</x:v>
      </x:c>
      <x:c r="E707" s="48" t="n">
        <x:v>-0.2266101531922986</x:v>
      </x:c>
      <x:c r="F707" s="48" t="n">
        <x:v>0.0910117824750949</x:v>
      </x:c>
    </x:row>
    <x:row r="708">
      <x:c r="A708" s="50" t="n">
        <x:v>42815</x:v>
      </x:c>
      <x:c r="B708" s="48" t="n">
        <x:v>71</x:v>
      </x:c>
      <x:c r="C708" s="48" t="n">
        <x:v>0.2542275527180798</x:v>
      </x:c>
      <x:c r="D708" s="48" t="n">
        <x:v>0.5460260181882491</x:v>
      </x:c>
      <x:c r="E708" s="48" t="n">
        <x:v>-0.2270704909794171</x:v>
      </x:c>
      <x:c r="F708" s="48" t="n">
        <x:v>0.0594694322432905</x:v>
      </x:c>
    </x:row>
    <x:row r="709">
      <x:c r="A709" s="50" t="n">
        <x:v>42816</x:v>
      </x:c>
      <x:c r="B709" s="48" t="n">
        <x:v>71</x:v>
      </x:c>
      <x:c r="C709" s="48" t="n">
        <x:v>0.2494147112327311</x:v>
      </x:c>
      <x:c r="D709" s="48" t="n">
        <x:v>0.537990207355607</x:v>
      </x:c>
      <x:c r="E709" s="48" t="n">
        <x:v>-0.2012819567959485</x:v>
      </x:c>
      <x:c r="F709" s="48" t="n">
        <x:v>0.0451619154626644</x:v>
      </x:c>
    </x:row>
    <x:row r="710">
      <x:c r="A710" s="50" t="n">
        <x:v>42817</x:v>
      </x:c>
      <x:c r="B710" s="48" t="n">
        <x:v>71</x:v>
      </x:c>
      <x:c r="C710" s="48" t="n">
        <x:v>0.2574829153582948</x:v>
      </x:c>
      <x:c r="D710" s="48" t="n">
        <x:v>0.544066651625176</x:v>
      </x:c>
      <x:c r="E710" s="48" t="n">
        <x:v>-0.1821902073613961</x:v>
      </x:c>
      <x:c r="F710" s="48" t="n">
        <x:v>0.038523126016653</x:v>
      </x:c>
    </x:row>
    <x:row r="711">
      <x:c r="A711" s="50" t="n">
        <x:v>42818</x:v>
      </x:c>
      <x:c r="B711" s="48" t="n">
        <x:v>71</x:v>
      </x:c>
      <x:c r="C711" s="48" t="n">
        <x:v>0.2613433880380251</x:v>
      </x:c>
      <x:c r="D711" s="48" t="n">
        <x:v>0.5449000913138036</x:v>
      </x:c>
      <x:c r="E711" s="48" t="n">
        <x:v>-0.1867850599362132</x:v>
      </x:c>
      <x:c r="F711" s="48" t="n">
        <x:v>0.0391491468076361</x:v>
      </x:c>
    </x:row>
    <x:row r="712">
      <x:c r="A712" s="50" t="n">
        <x:v>42821</x:v>
      </x:c>
      <x:c r="B712" s="48" t="n">
        <x:v>71</x:v>
      </x:c>
      <x:c r="C712" s="48" t="n">
        <x:v>0.2751613809738897</x:v>
      </x:c>
      <x:c r="D712" s="48" t="n">
        <x:v>0.5414206358437949</x:v>
      </x:c>
      <x:c r="E712" s="48" t="n">
        <x:v>-0.174496127323903</x:v>
      </x:c>
      <x:c r="F712" s="48" t="n">
        <x:v>0.0573536905815022</x:v>
      </x:c>
    </x:row>
    <x:row r="713">
      <x:c r="A713" s="50" t="n">
        <x:v>42822</x:v>
      </x:c>
      <x:c r="B713" s="48" t="n">
        <x:v>71</x:v>
      </x:c>
      <x:c r="C713" s="48" t="n">
        <x:v>0.2813500752031624</x:v>
      </x:c>
      <x:c r="D713" s="48" t="n">
        <x:v>0.5423701558282001</x:v>
      </x:c>
      <x:c r="E713" s="48" t="n">
        <x:v>-0.1649342073041612</x:v>
      </x:c>
      <x:c r="F713" s="48" t="n">
        <x:v>0.0575076376725963</x:v>
      </x:c>
    </x:row>
    <x:row r="714">
      <x:c r="A714" s="50" t="n">
        <x:v>42823</x:v>
      </x:c>
      <x:c r="B714" s="48" t="n">
        <x:v>70</x:v>
      </x:c>
      <x:c r="C714" s="48" t="n">
        <x:v>0.2867328472101367</x:v>
      </x:c>
      <x:c r="D714" s="48" t="n">
        <x:v>0.5349703712118947</x:v>
      </x:c>
      <x:c r="E714" s="48" t="n">
        <x:v>-0.145325764426497</x:v>
      </x:c>
      <x:c r="F714" s="48" t="n">
        <x:v>0.0588171683107896</x:v>
      </x:c>
    </x:row>
    <x:row r="715">
      <x:c r="A715" s="50" t="n">
        <x:v>42824</x:v>
      </x:c>
      <x:c r="B715" s="48" t="n">
        <x:v>70</x:v>
      </x:c>
      <x:c r="C715" s="48" t="n">
        <x:v>0.2726793544642378</x:v>
      </x:c>
      <x:c r="D715" s="48" t="n">
        <x:v>0.5390849994171967</x:v>
      </x:c>
      <x:c r="E715" s="48" t="n">
        <x:v>-0.1529098884183875</x:v>
      </x:c>
      <x:c r="F715" s="48" t="n">
        <x:v>0.0323928665210047</x:v>
      </x:c>
    </x:row>
    <x:row r="716">
      <x:c r="A716" s="50" t="n">
        <x:v>42825</x:v>
      </x:c>
      <x:c r="B716" s="48" t="n">
        <x:v>69</x:v>
      </x:c>
      <x:c r="C716" s="48" t="n">
        <x:v>0.1808659125987414</x:v>
      </x:c>
      <x:c r="D716" s="48" t="n">
        <x:v>0.3711631348347737</x:v>
      </x:c>
      <x:c r="E716" s="48" t="n">
        <x:v>-0.1812544434316583</x:v>
      </x:c>
      <x:c r="F716" s="48" t="n">
        <x:v>0.088483626907961</x:v>
      </x:c>
    </x:row>
    <x:row r="717">
      <x:c r="A717" s="50" t="n">
        <x:v>42828</x:v>
      </x:c>
      <x:c r="B717" s="48" t="n">
        <x:v>69</x:v>
      </x:c>
      <x:c r="C717" s="48" t="n">
        <x:v>0.1842754945805176</x:v>
      </x:c>
      <x:c r="D717" s="48" t="n">
        <x:v>0.37314618321145</x:v>
      </x:c>
      <x:c r="E717" s="48" t="n">
        <x:v>-0.1775540551991683</x:v>
      </x:c>
      <x:c r="F717" s="48" t="n">
        <x:v>0.0898643552149784</x:v>
      </x:c>
    </x:row>
    <x:row r="718">
      <x:c r="A718" s="50" t="n">
        <x:v>42829</x:v>
      </x:c>
      <x:c r="B718" s="48" t="n">
        <x:v>69</x:v>
      </x:c>
      <x:c r="C718" s="48" t="n">
        <x:v>0.1761634463906765</x:v>
      </x:c>
      <x:c r="D718" s="48" t="n">
        <x:v>0.374134911679552</x:v>
      </x:c>
      <x:c r="E718" s="48" t="n">
        <x:v>-0.1853146991260077</x:v>
      </x:c>
      <x:c r="F718" s="48" t="n">
        <x:v>0.0799809506311792</x:v>
      </x:c>
    </x:row>
    <x:row r="719">
      <x:c r="A719" s="50" t="n">
        <x:v>42830</x:v>
      </x:c>
      <x:c r="B719" s="48" t="n">
        <x:v>69</x:v>
      </x:c>
      <x:c r="C719" s="48" t="n">
        <x:v>0.1728209661026619</x:v>
      </x:c>
      <x:c r="D719" s="48" t="n">
        <x:v>0.3722145424280501</x:v>
      </x:c>
      <x:c r="E719" s="48" t="n">
        <x:v>-0.1904489815650825</x:v>
      </x:c>
      <x:c r="F719" s="48" t="n">
        <x:v>0.0864740137122431</x:v>
      </x:c>
    </x:row>
    <x:row r="720">
      <x:c r="A720" s="50" t="n">
        <x:v>42831</x:v>
      </x:c>
      <x:c r="B720" s="48" t="n">
        <x:v>69</x:v>
      </x:c>
      <x:c r="C720" s="48" t="n">
        <x:v>0.1796307705623835</x:v>
      </x:c>
      <x:c r="D720" s="48" t="n">
        <x:v>0.3643722593666679</x:v>
      </x:c>
      <x:c r="E720" s="48" t="n">
        <x:v>-0.1871548755232123</x:v>
      </x:c>
      <x:c r="F720" s="48" t="n">
        <x:v>0.108240115394357</x:v>
      </x:c>
    </x:row>
    <x:row r="721">
      <x:c r="A721" s="50" t="n">
        <x:v>42832</x:v>
      </x:c>
      <x:c r="B721" s="48" t="n">
        <x:v>70</x:v>
      </x:c>
      <x:c r="C721" s="48" t="n">
        <x:v>0.1347521830447909</x:v>
      </x:c>
      <x:c r="D721" s="48" t="n">
        <x:v>0.3488460975037616</x:v>
      </x:c>
      <x:c r="E721" s="48" t="n">
        <x:v>-0.1783956225585439</x:v>
      </x:c>
      <x:c r="F721" s="48" t="n">
        <x:v>0.0629111683379298</x:v>
      </x:c>
    </x:row>
    <x:row r="722">
      <x:c r="A722" s="50" t="n">
        <x:v>42835</x:v>
      </x:c>
      <x:c r="B722" s="48" t="n">
        <x:v>71</x:v>
      </x:c>
      <x:c r="C722" s="48" t="n">
        <x:v>0.1310832854159089</x:v>
      </x:c>
      <x:c r="D722" s="48" t="n">
        <x:v>0.3533644004272076</x:v>
      </x:c>
      <x:c r="E722" s="48" t="n">
        <x:v>-0.1806938403879421</x:v>
      </x:c>
      <x:c r="F722" s="48" t="n">
        <x:v>0.0519215315795935</x:v>
      </x:c>
    </x:row>
    <x:row r="723">
      <x:c r="A723" s="50" t="n">
        <x:v>42836</x:v>
      </x:c>
      <x:c r="B723" s="48" t="n">
        <x:v>71</x:v>
      </x:c>
      <x:c r="C723" s="48" t="n">
        <x:v>0.1370701013422801</x:v>
      </x:c>
      <x:c r="D723" s="48" t="n">
        <x:v>0.3533053456446596</x:v>
      </x:c>
      <x:c r="E723" s="48" t="n">
        <x:v>-0.1928847379445683</x:v>
      </x:c>
      <x:c r="F723" s="48" t="n">
        <x:v>0.0783039250581919</x:v>
      </x:c>
    </x:row>
    <x:row r="724">
      <x:c r="A724" s="50" t="n">
        <x:v>42837</x:v>
      </x:c>
      <x:c r="B724" s="48" t="n">
        <x:v>71</x:v>
      </x:c>
      <x:c r="C724" s="48" t="n">
        <x:v>0.1180019874879038</x:v>
      </x:c>
      <x:c r="D724" s="48" t="n">
        <x:v>0.3504375307408522</x:v>
      </x:c>
      <x:c r="E724" s="48" t="n">
        <x:v>-0.197577242063534</x:v>
      </x:c>
      <x:c r="F724" s="48" t="n">
        <x:v>0.0433861674262992</x:v>
      </x:c>
    </x:row>
    <x:row r="725">
      <x:c r="A725" s="50" t="n">
        <x:v>42838</x:v>
      </x:c>
      <x:c r="B725" s="48" t="n">
        <x:v>72</x:v>
      </x:c>
      <x:c r="C725" s="48" t="n">
        <x:v>0.0840409478856414</x:v>
      </x:c>
      <x:c r="D725" s="48" t="n">
        <x:v>0.3501746751249343</x:v>
      </x:c>
      <x:c r="E725" s="48" t="n">
        <x:v>-0.1986524302650089</x:v>
      </x:c>
      <x:c r="F725" s="48" t="n">
        <x:v>-0.0208872780797272</x:v>
      </x:c>
    </x:row>
    <x:row r="726">
      <x:c r="A726" s="50" t="n">
        <x:v>42842</x:v>
      </x:c>
      <x:c r="B726" s="48" t="n">
        <x:v>72</x:v>
      </x:c>
      <x:c r="C726" s="48" t="n">
        <x:v>0.067482402361274</x:v>
      </x:c>
      <x:c r="D726" s="48" t="n">
        <x:v>0.3417260014760637</x:v>
      </x:c>
      <x:c r="E726" s="48" t="n">
        <x:v>-0.1941715929590945</x:v>
      </x:c>
      <x:c r="F726" s="48" t="n">
        <x:v>-0.0496956747977517</x:v>
      </x:c>
    </x:row>
    <x:row r="727">
      <x:c r="A727" s="50" t="n">
        <x:v>42843</x:v>
      </x:c>
      <x:c r="B727" s="48" t="n">
        <x:v>72</x:v>
      </x:c>
      <x:c r="C727" s="48" t="n">
        <x:v>0.0608132358707082</x:v>
      </x:c>
      <x:c r="D727" s="48" t="n">
        <x:v>0.3389672498169154</x:v>
      </x:c>
      <x:c r="E727" s="48" t="n">
        <x:v>-0.1876081297368515</x:v>
      </x:c>
      <x:c r="F727" s="48" t="n">
        <x:v>-0.0691021454127659</x:v>
      </x:c>
    </x:row>
    <x:row r="728">
      <x:c r="A728" s="50" t="n">
        <x:v>42844</x:v>
      </x:c>
      <x:c r="B728" s="48" t="n">
        <x:v>72</x:v>
      </x:c>
      <x:c r="C728" s="48" t="n">
        <x:v>0.0840369844873001</x:v>
      </x:c>
      <x:c r="D728" s="48" t="n">
        <x:v>0.3453629362790968</x:v>
      </x:c>
      <x:c r="E728" s="48" t="n">
        <x:v>-0.1436075776329452</x:v>
      </x:c>
      <x:c r="F728" s="48" t="n">
        <x:v>-0.072324473268559</x:v>
      </x:c>
    </x:row>
    <x:row r="729">
      <x:c r="A729" s="50" t="n">
        <x:v>42845</x:v>
      </x:c>
      <x:c r="B729" s="48" t="n">
        <x:v>72</x:v>
      </x:c>
      <x:c r="C729" s="48" t="n">
        <x:v>0.0848108078883253</x:v>
      </x:c>
      <x:c r="D729" s="48" t="n">
        <x:v>0.3408539169264976</x:v>
      </x:c>
      <x:c r="E729" s="48" t="n">
        <x:v>-0.1420600314222697</x:v>
      </x:c>
      <x:c r="F729" s="48" t="n">
        <x:v>-0.0664175354302238</x:v>
      </x:c>
    </x:row>
    <x:row r="730">
      <x:c r="A730" s="50" t="n">
        <x:v>42849</x:v>
      </x:c>
      <x:c r="B730" s="48" t="n">
        <x:v>72</x:v>
      </x:c>
      <x:c r="C730" s="48" t="n">
        <x:v>0.1016861211221658</x:v>
      </x:c>
      <x:c r="D730" s="48" t="n">
        <x:v>0.3442333406525568</x:v>
      </x:c>
      <x:c r="E730" s="48" t="n">
        <x:v>-0.1381428137326512</x:v>
      </x:c>
      <x:c r="F730" s="48" t="n">
        <x:v>-0.044404924599437</x:v>
      </x:c>
    </x:row>
    <x:row r="731">
      <x:c r="A731" s="50" t="n">
        <x:v>42850</x:v>
      </x:c>
      <x:c r="B731" s="48" t="n">
        <x:v>72</x:v>
      </x:c>
      <x:c r="C731" s="48" t="n">
        <x:v>0.0976812409879809</x:v>
      </x:c>
      <x:c r="D731" s="48" t="n">
        <x:v>0.3379134550703543</x:v>
      </x:c>
      <x:c r="E731" s="48" t="n">
        <x:v>-0.1402979853586456</x:v>
      </x:c>
      <x:c r="F731" s="48" t="n">
        <x:v>-0.0453614499873692</x:v>
      </x:c>
    </x:row>
    <x:row r="732">
      <x:c r="A732" s="50" t="n">
        <x:v>42851</x:v>
      </x:c>
      <x:c r="B732" s="48" t="n">
        <x:v>72</x:v>
      </x:c>
      <x:c r="C732" s="48" t="n">
        <x:v>0.0952172739079707</x:v>
      </x:c>
      <x:c r="D732" s="48" t="n">
        <x:v>0.3367506944948621</x:v>
      </x:c>
      <x:c r="E732" s="48" t="n">
        <x:v>-0.1371044129588708</x:v>
      </x:c>
      <x:c r="F732" s="48" t="n">
        <x:v>-0.053927326337687</x:v>
      </x:c>
    </x:row>
    <x:row r="733">
      <x:c r="A733" s="50" t="n">
        <x:v>42852</x:v>
      </x:c>
      <x:c r="B733" s="48" t="n">
        <x:v>72</x:v>
      </x:c>
      <x:c r="C733" s="48" t="n">
        <x:v>0.0890995981440463</x:v>
      </x:c>
      <x:c r="D733" s="48" t="n">
        <x:v>0.4061380581855517</x:v>
      </x:c>
      <x:c r="E733" s="48" t="n">
        <x:v>-0.1509100090816252</x:v>
      </x:c>
      <x:c r="F733" s="48" t="n">
        <x:v>-0.1294940253531445</x:v>
      </x:c>
    </x:row>
    <x:row r="734">
      <x:c r="A734" s="50" t="n">
        <x:v>42853</x:v>
      </x:c>
      <x:c r="B734" s="48" t="n">
        <x:v>72</x:v>
      </x:c>
      <x:c r="C734" s="48" t="n">
        <x:v>0.0855952518030608</x:v>
      </x:c>
      <x:c r="D734" s="48" t="n">
        <x:v>0.3985101317210142</x:v>
      </x:c>
      <x:c r="E734" s="48" t="n">
        <x:v>-0.1398633152975896</x:v>
      </x:c>
      <x:c r="F734" s="48" t="n">
        <x:v>-0.1343737794219474</x:v>
      </x:c>
    </x:row>
    <x:row r="735">
      <x:c r="A735" s="50" t="n">
        <x:v>42857</x:v>
      </x:c>
      <x:c r="B735" s="48" t="n">
        <x:v>72</x:v>
      </x:c>
      <x:c r="C735" s="48" t="n">
        <x:v>0.1041655270967695</x:v>
      </x:c>
      <x:c r="D735" s="48" t="n">
        <x:v>0.4027388150252942</x:v>
      </x:c>
      <x:c r="E735" s="48" t="n">
        <x:v>-0.1312841841783912</x:v>
      </x:c>
      <x:c r="F735" s="48" t="n">
        <x:v>-0.1126651219698452</x:v>
      </x:c>
    </x:row>
    <x:row r="736">
      <x:c r="A736" s="50" t="n">
        <x:v>42858</x:v>
      </x:c>
      <x:c r="B736" s="48" t="n">
        <x:v>72</x:v>
      </x:c>
      <x:c r="C736" s="48" t="n">
        <x:v>0.0894966830773564</x:v>
      </x:c>
      <x:c r="D736" s="48" t="n">
        <x:v>0.3951146023536592</x:v>
      </x:c>
      <x:c r="E736" s="48" t="n">
        <x:v>-0.1355305350150027</x:v>
      </x:c>
      <x:c r="F736" s="48" t="n">
        <x:v>-0.1260769775709484</x:v>
      </x:c>
    </x:row>
    <x:row r="737">
      <x:c r="A737" s="50" t="n">
        <x:v>42859</x:v>
      </x:c>
      <x:c r="B737" s="48" t="n">
        <x:v>72</x:v>
      </x:c>
      <x:c r="C737" s="48" t="n">
        <x:v>0.1098283409958576</x:v>
      </x:c>
      <x:c r="D737" s="48" t="n">
        <x:v>0.4044097220484117</x:v>
      </x:c>
      <x:c r="E737" s="48" t="n">
        <x:v>-0.1472902479821351</x:v>
      </x:c>
      <x:c r="F737" s="48" t="n">
        <x:v>-0.0884616463765333</x:v>
      </x:c>
    </x:row>
    <x:row r="738">
      <x:c r="A738" s="50" t="n">
        <x:v>42860</x:v>
      </x:c>
      <x:c r="B738" s="48" t="n">
        <x:v>72</x:v>
      </x:c>
      <x:c r="C738" s="48" t="n">
        <x:v>0.0871357492254492</x:v>
      </x:c>
      <x:c r="D738" s="48" t="n">
        <x:v>0.4009304202344527</x:v>
      </x:c>
      <x:c r="E738" s="48" t="n">
        <x:v>-0.1686055581066388</x:v>
      </x:c>
      <x:c r="F738" s="48" t="n">
        <x:v>-0.1038505701759934</x:v>
      </x:c>
    </x:row>
    <x:row r="739">
      <x:c r="A739" s="50" t="n">
        <x:v>42863</x:v>
      </x:c>
      <x:c r="B739" s="48" t="n">
        <x:v>72</x:v>
      </x:c>
      <x:c r="C739" s="48" t="n">
        <x:v>0.0723628485044839</x:v>
      </x:c>
      <x:c r="D739" s="48" t="n">
        <x:v>0.3947417976826453</x:v>
      </x:c>
      <x:c r="E739" s="48" t="n">
        <x:v>-0.1680582176775268</x:v>
      </x:c>
      <x:c r="F739" s="48" t="n">
        <x:v>-0.1265224117165388</x:v>
      </x:c>
    </x:row>
    <x:row r="740">
      <x:c r="A740" s="50" t="n">
        <x:v>42864</x:v>
      </x:c>
      <x:c r="B740" s="48" t="n">
        <x:v>72</x:v>
      </x:c>
      <x:c r="C740" s="48" t="n">
        <x:v>0.0732050628531374</x:v>
      </x:c>
      <x:c r="D740" s="48" t="n">
        <x:v>0.3954303418616505</x:v>
      </x:c>
      <x:c r="E740" s="48" t="n">
        <x:v>-0.189473616001583</x:v>
      </x:c>
      <x:c r="F740" s="48" t="n">
        <x:v>-0.1073219825633283</x:v>
      </x:c>
    </x:row>
    <x:row r="741">
      <x:c r="A741" s="50" t="n">
        <x:v>42865</x:v>
      </x:c>
      <x:c r="B741" s="48" t="n">
        <x:v>72</x:v>
      </x:c>
      <x:c r="C741" s="48" t="n">
        <x:v>0.0695140219380474</x:v>
      </x:c>
      <x:c r="D741" s="48" t="n">
        <x:v>0.3980437577066316</x:v>
      </x:c>
      <x:c r="E741" s="48" t="n">
        <x:v>-0.2023509278375094</x:v>
      </x:c>
      <x:c r="F741" s="48" t="n">
        <x:v>-0.1032815929434058</x:v>
      </x:c>
    </x:row>
    <x:row r="742">
      <x:c r="A742" s="50" t="n">
        <x:v>42866</x:v>
      </x:c>
      <x:c r="B742" s="48" t="n">
        <x:v>72</x:v>
      </x:c>
      <x:c r="C742" s="48" t="n">
        <x:v>0.060423460350015</x:v>
      </x:c>
      <x:c r="D742" s="48" t="n">
        <x:v>0.382043734780985</x:v>
      </x:c>
      <x:c r="E742" s="48" t="n">
        <x:v>-0.2116731700501851</x:v>
      </x:c>
      <x:c r="F742" s="48" t="n">
        <x:v>-0.0920091582048591</x:v>
      </x:c>
    </x:row>
    <x:row r="743">
      <x:c r="A743" s="50" t="n">
        <x:v>42867</x:v>
      </x:c>
      <x:c r="B743" s="48" t="n">
        <x:v>72</x:v>
      </x:c>
      <x:c r="C743" s="48" t="n">
        <x:v>0.058481490621363</x:v>
      </x:c>
      <x:c r="D743" s="48" t="n">
        <x:v>0.3772101694448224</x:v>
      </x:c>
      <x:c r="E743" s="48" t="n">
        <x:v>-0.1937032633630254</x:v>
      </x:c>
      <x:c r="F743" s="48" t="n">
        <x:v>-0.1057697015097</x:v>
      </x:c>
    </x:row>
    <x:row r="744">
      <x:c r="A744" s="50" t="n">
        <x:v>42870</x:v>
      </x:c>
      <x:c r="B744" s="48" t="n">
        <x:v>72</x:v>
      </x:c>
      <x:c r="C744" s="48" t="n">
        <x:v>0.0412375737062465</x:v>
      </x:c>
      <x:c r="D744" s="48" t="n">
        <x:v>0.3721910276597825</x:v>
      </x:c>
      <x:c r="E744" s="48" t="n">
        <x:v>-0.2000250918436096</x:v>
      </x:c>
      <x:c r="F744" s="48" t="n">
        <x:v>-0.1270624364037869</x:v>
      </x:c>
    </x:row>
    <x:row r="745">
      <x:c r="A745" s="50" t="n">
        <x:v>42871</x:v>
      </x:c>
      <x:c r="B745" s="48" t="n">
        <x:v>72</x:v>
      </x:c>
      <x:c r="C745" s="48" t="n">
        <x:v>0.03561379587075</x:v>
      </x:c>
      <x:c r="D745" s="48" t="n">
        <x:v>0.3635125891888136</x:v>
      </x:c>
      <x:c r="E745" s="48" t="n">
        <x:v>-0.1994855721129307</x:v>
      </x:c>
      <x:c r="F745" s="48" t="n">
        <x:v>-0.1282439581505769</x:v>
      </x:c>
    </x:row>
    <x:row r="746">
      <x:c r="A746" s="50" t="n">
        <x:v>42872</x:v>
      </x:c>
      <x:c r="B746" s="48" t="n">
        <x:v>72</x:v>
      </x:c>
      <x:c r="C746" s="48" t="n">
        <x:v>0.0397470309047991</x:v>
      </x:c>
      <x:c r="D746" s="48" t="n">
        <x:v>0.3660854881984822</x:v>
      </x:c>
      <x:c r="E746" s="48" t="n">
        <x:v>-0.2126468334673419</x:v>
      </x:c>
      <x:c r="F746" s="48" t="n">
        <x:v>-0.1119634867739946</x:v>
      </x:c>
    </x:row>
    <x:row r="747">
      <x:c r="A747" s="50" t="n">
        <x:v>42873</x:v>
      </x:c>
      <x:c r="B747" s="48" t="n">
        <x:v>72</x:v>
      </x:c>
      <x:c r="C747" s="48" t="n">
        <x:v>0.0565872609189028</x:v>
      </x:c>
      <x:c r="D747" s="48" t="n">
        <x:v>0.3725354353661911</x:v>
      </x:c>
      <x:c r="E747" s="48" t="n">
        <x:v>-0.2030703509770952</x:v>
      </x:c>
      <x:c r="F747" s="48" t="n">
        <x:v>-0.1000587005935349</x:v>
      </x:c>
    </x:row>
    <x:row r="748">
      <x:c r="A748" s="50" t="n">
        <x:v>42874</x:v>
      </x:c>
      <x:c r="B748" s="48" t="n">
        <x:v>72</x:v>
      </x:c>
      <x:c r="C748" s="48" t="n">
        <x:v>0.0427563045512514</x:v>
      </x:c>
      <x:c r="D748" s="48" t="n">
        <x:v>0.3694507129078168</x:v>
      </x:c>
      <x:c r="E748" s="48" t="n">
        <x:v>-0.2068818856124807</x:v>
      </x:c>
      <x:c r="F748" s="48" t="n">
        <x:v>-0.1161137100556796</x:v>
      </x:c>
    </x:row>
    <x:row r="749">
      <x:c r="A749" s="50" t="n">
        <x:v>42877</x:v>
      </x:c>
      <x:c r="B749" s="48" t="n">
        <x:v>72</x:v>
      </x:c>
      <x:c r="C749" s="48" t="n">
        <x:v>0.0219740122356827</x:v>
      </x:c>
      <x:c r="D749" s="48" t="n">
        <x:v>0.3447464550913018</x:v>
      </x:c>
      <x:c r="E749" s="48" t="n">
        <x:v>-0.2110283795673022</x:v>
      </x:c>
      <x:c r="F749" s="48" t="n">
        <x:v>-0.1262717434281842</x:v>
      </x:c>
    </x:row>
    <x:row r="750">
      <x:c r="A750" s="50" t="n">
        <x:v>42878</x:v>
      </x:c>
      <x:c r="B750" s="48" t="n">
        <x:v>72</x:v>
      </x:c>
      <x:c r="C750" s="48" t="n">
        <x:v>0.0225296745175895</x:v>
      </x:c>
      <x:c r="D750" s="48" t="n">
        <x:v>0.3492305468901393</x:v>
      </x:c>
      <x:c r="E750" s="48" t="n">
        <x:v>-0.2101596002151961</x:v>
      </x:c>
      <x:c r="F750" s="48" t="n">
        <x:v>-0.1313877523643778</x:v>
      </x:c>
    </x:row>
    <x:row r="751">
      <x:c r="A751" s="50" t="n">
        <x:v>42879</x:v>
      </x:c>
      <x:c r="B751" s="48" t="n">
        <x:v>72</x:v>
      </x:c>
      <x:c r="C751" s="48" t="n">
        <x:v>0.0379120536533522</x:v>
      </x:c>
      <x:c r="D751" s="48" t="n">
        <x:v>0.3450149103580558</x:v>
      </x:c>
      <x:c r="E751" s="48" t="n">
        <x:v>-0.1828704852063968</x:v>
      </x:c>
      <x:c r="F751" s="48" t="n">
        <x:v>-0.1280126625332082</x:v>
      </x:c>
    </x:row>
    <x:row r="752">
      <x:c r="A752" s="50" t="n">
        <x:v>42880</x:v>
      </x:c>
      <x:c r="B752" s="48" t="n">
        <x:v>72</x:v>
      </x:c>
      <x:c r="C752" s="48" t="n">
        <x:v>0.0812606970407924</x:v>
      </x:c>
      <x:c r="D752" s="48" t="n">
        <x:v>0.3623111135241926</x:v>
      </x:c>
      <x:c r="E752" s="48" t="n">
        <x:v>-0.1780091238930423</x:v>
      </x:c>
      <x:c r="F752" s="48" t="n">
        <x:v>-0.0882739969434992</x:v>
      </x:c>
    </x:row>
    <x:row r="753">
      <x:c r="A753" s="50" t="n">
        <x:v>42881</x:v>
      </x:c>
      <x:c r="B753" s="48" t="n">
        <x:v>72</x:v>
      </x:c>
      <x:c r="C753" s="48" t="n">
        <x:v>0.0972468558301471</x:v>
      </x:c>
      <x:c r="D753" s="48" t="n">
        <x:v>0.3624271284897545</x:v>
      </x:c>
      <x:c r="E753" s="48" t="n">
        <x:v>-0.1701888475887449</x:v>
      </x:c>
      <x:c r="F753" s="48" t="n">
        <x:v>-0.0677422861188822</x:v>
      </x:c>
    </x:row>
    <x:row r="754">
      <x:c r="A754" s="50" t="n">
        <x:v>42884</x:v>
      </x:c>
      <x:c r="B754" s="48" t="n">
        <x:v>72</x:v>
      </x:c>
      <x:c r="C754" s="48" t="n">
        <x:v>0.0756668168637852</x:v>
      </x:c>
      <x:c r="D754" s="48" t="n">
        <x:v>0.3601238734337056</x:v>
      </x:c>
      <x:c r="E754" s="48" t="n">
        <x:v>-0.1760976783157349</x:v>
      </x:c>
      <x:c r="F754" s="48" t="n">
        <x:v>-0.0923681326448637</x:v>
      </x:c>
    </x:row>
    <x:row r="755">
      <x:c r="A755" s="50" t="n">
        <x:v>42885</x:v>
      </x:c>
      <x:c r="B755" s="48" t="n">
        <x:v>73</x:v>
      </x:c>
      <x:c r="C755" s="48" t="n">
        <x:v>0.0895206670944563</x:v>
      </x:c>
      <x:c r="D755" s="48" t="n">
        <x:v>0.3555198082549313</x:v>
      </x:c>
      <x:c r="E755" s="48" t="n">
        <x:v>-0.1764401153300626</x:v>
      </x:c>
      <x:c r="F755" s="48" t="n">
        <x:v>-0.0579597016565176</x:v>
      </x:c>
    </x:row>
    <x:row r="756">
      <x:c r="A756" s="50" t="n">
        <x:v>42886</x:v>
      </x:c>
      <x:c r="B756" s="48" t="n">
        <x:v>73</x:v>
      </x:c>
      <x:c r="C756" s="48" t="n">
        <x:v>0.0904481283721062</x:v>
      </x:c>
      <x:c r="D756" s="48" t="n">
        <x:v>0.3607627184182377</x:v>
      </x:c>
      <x:c r="E756" s="48" t="n">
        <x:v>-0.1620376444286736</x:v>
      </x:c>
      <x:c r="F756" s="48" t="n">
        <x:v>-0.0715583142109418</x:v>
      </x:c>
    </x:row>
    <x:row r="757">
      <x:c r="A757" s="50" t="n">
        <x:v>42887</x:v>
      </x:c>
      <x:c r="B757" s="48" t="n">
        <x:v>73</x:v>
      </x:c>
      <x:c r="C757" s="48" t="n">
        <x:v>0.107455996011805</x:v>
      </x:c>
      <x:c r="D757" s="48" t="n">
        <x:v>0.3569557390333761</x:v>
      </x:c>
      <x:c r="E757" s="48" t="n">
        <x:v>-0.1330730334759941</x:v>
      </x:c>
      <x:c r="F757" s="48" t="n">
        <x:v>-0.0659633175988179</x:v>
      </x:c>
    </x:row>
    <x:row r="758">
      <x:c r="A758" s="50" t="n">
        <x:v>42888</x:v>
      </x:c>
      <x:c r="B758" s="48" t="n">
        <x:v>73</x:v>
      </x:c>
      <x:c r="C758" s="48" t="n">
        <x:v>0.1117443011506819</x:v>
      </x:c>
      <x:c r="D758" s="48" t="n">
        <x:v>0.3511676423712432</x:v>
      </x:c>
      <x:c r="E758" s="48" t="n">
        <x:v>-0.1105131622470223</x:v>
      </x:c>
      <x:c r="F758" s="48" t="n">
        <x:v>-0.0663001568247539</x:v>
      </x:c>
    </x:row>
    <x:row r="759">
      <x:c r="A759" s="50" t="n">
        <x:v>42891</x:v>
      </x:c>
      <x:c r="B759" s="48" t="n">
        <x:v>73</x:v>
      </x:c>
      <x:c r="C759" s="48" t="n">
        <x:v>0.0962916795993322</x:v>
      </x:c>
      <x:c r="D759" s="48" t="n">
        <x:v>0.3470428705484732</x:v>
      </x:c>
      <x:c r="E759" s="48" t="n">
        <x:v>-0.1106928480999046</x:v>
      </x:c>
      <x:c r="F759" s="48" t="n">
        <x:v>-0.0862817407998479</x:v>
      </x:c>
    </x:row>
    <x:row r="760">
      <x:c r="A760" s="50" t="n">
        <x:v>42892</x:v>
      </x:c>
      <x:c r="B760" s="48" t="n">
        <x:v>73</x:v>
      </x:c>
      <x:c r="C760" s="48" t="n">
        <x:v>0.1034918725993548</x:v>
      </x:c>
      <x:c r="D760" s="48" t="n">
        <x:v>0.3462153884201731</x:v>
      </x:c>
      <x:c r="E760" s="48" t="n">
        <x:v>-0.1130929846305321</x:v>
      </x:c>
      <x:c r="F760" s="48" t="n">
        <x:v>-0.0725884038296619</x:v>
      </x:c>
    </x:row>
    <x:row r="761">
      <x:c r="A761" s="50" t="n">
        <x:v>42893</x:v>
      </x:c>
      <x:c r="B761" s="48" t="n">
        <x:v>73</x:v>
      </x:c>
      <x:c r="C761" s="48" t="n">
        <x:v>0.0677142762577938</x:v>
      </x:c>
      <x:c r="D761" s="48" t="n">
        <x:v>0.3333414776380043</x:v>
      </x:c>
      <x:c r="E761" s="48" t="n">
        <x:v>-0.1049622068683131</x:v>
      </x:c>
      <x:c r="F761" s="48" t="n">
        <x:v>-0.1277787882667074</x:v>
      </x:c>
    </x:row>
    <x:row r="762">
      <x:c r="A762" s="50" t="n">
        <x:v>42894</x:v>
      </x:c>
      <x:c r="B762" s="48" t="n">
        <x:v>73</x:v>
      </x:c>
      <x:c r="C762" s="48" t="n">
        <x:v>0.0692684122058975</x:v>
      </x:c>
      <x:c r="D762" s="48" t="n">
        <x:v>0.333883451040055</x:v>
      </x:c>
      <x:c r="E762" s="48" t="n">
        <x:v>-0.0974697839228573</x:v>
      </x:c>
      <x:c r="F762" s="48" t="n">
        <x:v>-0.1240834246185207</x:v>
      </x:c>
    </x:row>
    <x:row r="763">
      <x:c r="A763" s="50" t="n">
        <x:v>42895</x:v>
      </x:c>
      <x:c r="B763" s="48" t="n">
        <x:v>73</x:v>
      </x:c>
      <x:c r="C763" s="48" t="n">
        <x:v>0.0713185358101909</x:v>
      </x:c>
      <x:c r="D763" s="48" t="n">
        <x:v>0.3342454804701573</x:v>
      </x:c>
      <x:c r="E763" s="48" t="n">
        <x:v>-0.1036472298451619</x:v>
      </x:c>
      <x:c r="F763" s="48" t="n">
        <x:v>-0.1142658547291116</x:v>
      </x:c>
    </x:row>
    <x:row r="764">
      <x:c r="A764" s="50" t="n">
        <x:v>42898</x:v>
      </x:c>
      <x:c r="B764" s="48" t="n">
        <x:v>73</x:v>
      </x:c>
      <x:c r="C764" s="48" t="n">
        <x:v>0.0759115694144262</x:v>
      </x:c>
      <x:c r="D764" s="48" t="n">
        <x:v>0.3395682426070136</x:v>
      </x:c>
      <x:c r="E764" s="48" t="n">
        <x:v>-0.1080491728751574</x:v>
      </x:c>
      <x:c r="F764" s="48" t="n">
        <x:v>-0.1077559318893874</x:v>
      </x:c>
    </x:row>
    <x:row r="765">
      <x:c r="A765" s="50" t="n">
        <x:v>42899</x:v>
      </x:c>
      <x:c r="B765" s="48" t="n">
        <x:v>73</x:v>
      </x:c>
      <x:c r="C765" s="48" t="n">
        <x:v>0.0775292959291848</x:v>
      </x:c>
      <x:c r="D765" s="48" t="n">
        <x:v>0.3413204301102152</x:v>
      </x:c>
      <x:c r="E765" s="48" t="n">
        <x:v>-0.1127001228199664</x:v>
      </x:c>
      <x:c r="F765" s="48" t="n">
        <x:v>-0.100783496754396</x:v>
      </x:c>
    </x:row>
    <x:row r="766">
      <x:c r="A766" s="50" t="n">
        <x:v>42900</x:v>
      </x:c>
      <x:c r="B766" s="48" t="n">
        <x:v>73</x:v>
      </x:c>
      <x:c r="C766" s="48" t="n">
        <x:v>0.0808821899646562</x:v>
      </x:c>
      <x:c r="D766" s="48" t="n">
        <x:v>0.341309968361735</x:v>
      </x:c>
      <x:c r="E766" s="48" t="n">
        <x:v>-0.1032932577489523</x:v>
      </x:c>
      <x:c r="F766" s="48" t="n">
        <x:v>-0.1066746437756782</x:v>
      </x:c>
    </x:row>
    <x:row r="767">
      <x:c r="A767" s="50" t="n">
        <x:v>42902</x:v>
      </x:c>
      <x:c r="B767" s="48" t="n">
        <x:v>73</x:v>
      </x:c>
      <x:c r="C767" s="48" t="n">
        <x:v>0.0801553927745907</x:v>
      </x:c>
      <x:c r="D767" s="48" t="n">
        <x:v>0.3302060510748506</x:v>
      </x:c>
      <x:c r="E767" s="48" t="n">
        <x:v>-0.0987122614198304</x:v>
      </x:c>
      <x:c r="F767" s="48" t="n">
        <x:v>-0.1075569096564657</x:v>
      </x:c>
    </x:row>
    <x:row r="768">
      <x:c r="A768" s="50" t="n">
        <x:v>42905</x:v>
      </x:c>
      <x:c r="B768" s="48" t="n">
        <x:v>73</x:v>
      </x:c>
      <x:c r="C768" s="48" t="n">
        <x:v>0.0841554117362307</x:v>
      </x:c>
      <x:c r="D768" s="48" t="n">
        <x:v>0.3341944659797571</x:v>
      </x:c>
      <x:c r="E768" s="48" t="n">
        <x:v>-0.0977076017300479</x:v>
      </x:c>
      <x:c r="F768" s="48" t="n">
        <x:v>-0.105305327064871</x:v>
      </x:c>
    </x:row>
    <x:row r="769">
      <x:c r="A769" s="50" t="n">
        <x:v>42906</x:v>
      </x:c>
      <x:c r="B769" s="48" t="n">
        <x:v>73</x:v>
      </x:c>
      <x:c r="C769" s="48" t="n">
        <x:v>0.074433078264062</x:v>
      </x:c>
      <x:c r="D769" s="48" t="n">
        <x:v>0.338358284972953</x:v>
      </x:c>
      <x:c r="E769" s="48" t="n">
        <x:v>-0.1031087958768799</x:v>
      </x:c>
      <x:c r="F769" s="48" t="n">
        <x:v>-0.1241629361693673</x:v>
      </x:c>
    </x:row>
    <x:row r="770">
      <x:c r="A770" s="50" t="n">
        <x:v>42907</x:v>
      </x:c>
      <x:c r="B770" s="48" t="n">
        <x:v>73</x:v>
      </x:c>
      <x:c r="C770" s="48" t="n">
        <x:v>0.0817353249355504</x:v>
      </x:c>
      <x:c r="D770" s="48" t="n">
        <x:v>0.3450518362092181</x:v>
      </x:c>
      <x:c r="E770" s="48" t="n">
        <x:v>-0.099743532336577</x:v>
      </x:c>
      <x:c r="F770" s="48" t="n">
        <x:v>-0.1278081062890411</x:v>
      </x:c>
    </x:row>
    <x:row r="771">
      <x:c r="A771" s="50" t="n">
        <x:v>42908</x:v>
      </x:c>
      <x:c r="B771" s="48" t="n">
        <x:v>73</x:v>
      </x:c>
      <x:c r="C771" s="48" t="n">
        <x:v>0.0746523815123074</x:v>
      </x:c>
      <x:c r="D771" s="48" t="n">
        <x:v>0.3439413530037875</x:v>
      </x:c>
      <x:c r="E771" s="48" t="n">
        <x:v>-0.117269689426076</x:v>
      </x:c>
      <x:c r="F771" s="48" t="n">
        <x:v>-0.1153766808239388</x:v>
      </x:c>
    </x:row>
    <x:row r="772">
      <x:c r="A772" s="50" t="n">
        <x:v>42909</x:v>
      </x:c>
      <x:c r="B772" s="48" t="n">
        <x:v>73</x:v>
      </x:c>
      <x:c r="C772" s="48" t="n">
        <x:v>0.0794999893710872</x:v>
      </x:c>
      <x:c r="D772" s="48" t="n">
        <x:v>0.3376882840510135</x:v>
      </x:c>
      <x:c r="E772" s="48" t="n">
        <x:v>-0.1170008040706111</x:v>
      </x:c>
      <x:c r="F772" s="48" t="n">
        <x:v>-0.1040154471383345</x:v>
      </x:c>
    </x:row>
    <x:row r="773">
      <x:c r="A773" s="50" t="n">
        <x:v>42912</x:v>
      </x:c>
      <x:c r="B773" s="48" t="n">
        <x:v>73</x:v>
      </x:c>
      <x:c r="C773" s="48" t="n">
        <x:v>0.0760054339107723</x:v>
      </x:c>
      <x:c r="D773" s="48" t="n">
        <x:v>0.3384754988653903</x:v>
      </x:c>
      <x:c r="E773" s="48" t="n">
        <x:v>-0.1158003237686075</x:v>
      </x:c>
      <x:c r="F773" s="48" t="n">
        <x:v>-0.1097654590082498</x:v>
      </x:c>
    </x:row>
    <x:row r="774">
      <x:c r="A774" s="50" t="n">
        <x:v>42913</x:v>
      </x:c>
      <x:c r="B774" s="48" t="n">
        <x:v>73</x:v>
      </x:c>
      <x:c r="C774" s="48" t="n">
        <x:v>0.0769451011240517</x:v>
      </x:c>
      <x:c r="D774" s="48" t="n">
        <x:v>0.3389891355090563</x:v>
      </x:c>
      <x:c r="E774" s="48" t="n">
        <x:v>-0.1086576024023293</x:v>
      </x:c>
      <x:c r="F774" s="48" t="n">
        <x:v>-0.1080946369740551</x:v>
      </x:c>
    </x:row>
    <x:row r="775">
      <x:c r="A775" s="50" t="n">
        <x:v>42914</x:v>
      </x:c>
      <x:c r="B775" s="48" t="n">
        <x:v>73</x:v>
      </x:c>
      <x:c r="C775" s="48" t="n">
        <x:v>0.0887630201746449</x:v>
      </x:c>
      <x:c r="D775" s="48" t="n">
        <x:v>0.3380605171434424</x:v>
      </x:c>
      <x:c r="E775" s="48" t="n">
        <x:v>-0.0974761811751556</x:v>
      </x:c>
      <x:c r="F775" s="48" t="n">
        <x:v>-0.0993468848481087</x:v>
      </x:c>
    </x:row>
    <x:row r="776">
      <x:c r="A776" s="50" t="n">
        <x:v>42915</x:v>
      </x:c>
      <x:c r="B776" s="48" t="n">
        <x:v>73</x:v>
      </x:c>
      <x:c r="C776" s="48" t="n">
        <x:v>0.0649877463908734</x:v>
      </x:c>
      <x:c r="D776" s="48" t="n">
        <x:v>0.3358642147534337</x:v>
      </x:c>
      <x:c r="E776" s="48" t="n">
        <x:v>-0.0960089170581383</x:v>
      </x:c>
      <x:c r="F776" s="48" t="n">
        <x:v>-0.1344531385400793</x:v>
      </x:c>
    </x:row>
    <x:row r="777">
      <x:c r="A777" s="50" t="n">
        <x:v>42916</x:v>
      </x:c>
      <x:c r="B777" s="48" t="n">
        <x:v>74</x:v>
      </x:c>
      <x:c r="C777" s="48" t="n">
        <x:v>-0.0175180010038266</x:v>
      </x:c>
      <x:c r="D777" s="48" t="n">
        <x:v>0.2353425573510918</x:v>
      </x:c>
      <x:c r="E777" s="48" t="n">
        <x:v>-0.1555251339845168</x:v>
      </x:c>
      <x:c r="F777" s="48" t="n">
        <x:v>-0.1160652846177722</x:v>
      </x:c>
    </x:row>
    <x:row r="778">
      <x:c r="A778" s="50" t="n">
        <x:v>42919</x:v>
      </x:c>
      <x:c r="B778" s="48" t="n">
        <x:v>74</x:v>
      </x:c>
      <x:c r="C778" s="48" t="n">
        <x:v>-0.0293898781687154</x:v>
      </x:c>
      <x:c r="D778" s="48" t="n">
        <x:v>0.2370321713479027</x:v>
      </x:c>
      <x:c r="E778" s="48" t="n">
        <x:v>-0.1582618053603996</x:v>
      </x:c>
      <x:c r="F778" s="48" t="n">
        <x:v>-0.1317215085818796</x:v>
      </x:c>
    </x:row>
    <x:row r="779">
      <x:c r="A779" s="50" t="n">
        <x:v>42920</x:v>
      </x:c>
      <x:c r="B779" s="48" t="n">
        <x:v>74</x:v>
      </x:c>
      <x:c r="C779" s="48" t="n">
        <x:v>-0.0308649241528464</x:v>
      </x:c>
      <x:c r="D779" s="48" t="n">
        <x:v>0.2416386406508001</x:v>
      </x:c>
      <x:c r="E779" s="48" t="n">
        <x:v>-0.1535385608132666</x:v>
      </x:c>
      <x:c r="F779" s="48" t="n">
        <x:v>-0.1446604615210043</x:v>
      </x:c>
    </x:row>
    <x:row r="780">
      <x:c r="A780" s="50" t="n">
        <x:v>42921</x:v>
      </x:c>
      <x:c r="B780" s="48" t="n">
        <x:v>74</x:v>
      </x:c>
      <x:c r="C780" s="48" t="n">
        <x:v>-0.0134755912724653</x:v>
      </x:c>
      <x:c r="D780" s="48" t="n">
        <x:v>0.2468558508299348</x:v>
      </x:c>
      <x:c r="E780" s="48" t="n">
        <x:v>-0.152397776154682</x:v>
      </x:c>
      <x:c r="F780" s="48" t="n">
        <x:v>-0.1217946969836468</x:v>
      </x:c>
    </x:row>
    <x:row r="781">
      <x:c r="A781" s="50" t="n">
        <x:v>42922</x:v>
      </x:c>
      <x:c r="B781" s="48" t="n">
        <x:v>74</x:v>
      </x:c>
      <x:c r="C781" s="48" t="n">
        <x:v>-0.0219784924141016</x:v>
      </x:c>
      <x:c r="D781" s="48" t="n">
        <x:v>0.243730397044178</x:v>
      </x:c>
      <x:c r="E781" s="48" t="n">
        <x:v>-0.1489128407431032</x:v>
      </x:c>
      <x:c r="F781" s="48" t="n">
        <x:v>-0.1365591941475304</x:v>
      </x:c>
    </x:row>
    <x:row r="782">
      <x:c r="A782" s="50" t="n">
        <x:v>42923</x:v>
      </x:c>
      <x:c r="B782" s="48" t="n">
        <x:v>74</x:v>
      </x:c>
      <x:c r="C782" s="48" t="n">
        <x:v>-0.0291622546628548</x:v>
      </x:c>
      <x:c r="D782" s="48" t="n">
        <x:v>0.2438660997190555</x:v>
      </x:c>
      <x:c r="E782" s="48" t="n">
        <x:v>-0.1529693884365205</x:v>
      </x:c>
      <x:c r="F782" s="48" t="n">
        <x:v>-0.1441319763307046</x:v>
      </x:c>
    </x:row>
    <x:row r="783">
      <x:c r="A783" s="50" t="n">
        <x:v>42926</x:v>
      </x:c>
      <x:c r="B783" s="48" t="n">
        <x:v>74</x:v>
      </x:c>
      <x:c r="C783" s="48" t="n">
        <x:v>-0.0225619193782013</x:v>
      </x:c>
      <x:c r="D783" s="48" t="n">
        <x:v>0.2486652702226225</x:v>
      </x:c>
      <x:c r="E783" s="48" t="n">
        <x:v>-0.1550179291665856</x:v>
      </x:c>
      <x:c r="F783" s="48" t="n">
        <x:v>-0.1360814454899086</x:v>
      </x:c>
    </x:row>
    <x:row r="784">
      <x:c r="A784" s="50" t="n">
        <x:v>42927</x:v>
      </x:c>
      <x:c r="B784" s="48" t="n">
        <x:v>74</x:v>
      </x:c>
      <x:c r="C784" s="48" t="n">
        <x:v>-0.0318608848715712</x:v>
      </x:c>
      <x:c r="D784" s="48" t="n">
        <x:v>0.2470240064439526</x:v>
      </x:c>
      <x:c r="E784" s="48" t="n">
        <x:v>-0.1629899383120714</x:v>
      </x:c>
      <x:c r="F784" s="48" t="n">
        <x:v>-0.1392518530333039</x:v>
      </x:c>
    </x:row>
    <x:row r="785">
      <x:c r="A785" s="50" t="n">
        <x:v>42928</x:v>
      </x:c>
      <x:c r="B785" s="48" t="n">
        <x:v>74</x:v>
      </x:c>
      <x:c r="C785" s="48" t="n">
        <x:v>-0.0645684047637869</x:v>
      </x:c>
      <x:c r="D785" s="48" t="n">
        <x:v>0.2436709036261792</x:v>
      </x:c>
      <x:c r="E785" s="48" t="n">
        <x:v>-0.1688851722323125</x:v>
      </x:c>
      <x:c r="F785" s="48" t="n">
        <x:v>-0.1815971215224104</x:v>
      </x:c>
    </x:row>
    <x:row r="786">
      <x:c r="A786" s="50" t="n">
        <x:v>42929</x:v>
      </x:c>
      <x:c r="B786" s="48" t="n">
        <x:v>74</x:v>
      </x:c>
      <x:c r="C786" s="48" t="n">
        <x:v>-0.0783864348641328</x:v>
      </x:c>
      <x:c r="D786" s="48" t="n">
        <x:v>0.2478883307253207</x:v>
      </x:c>
      <x:c r="E786" s="48" t="n">
        <x:v>-0.1654622268496914</x:v>
      </x:c>
      <x:c r="F786" s="48" t="n">
        <x:v>-0.2079688752222606</x:v>
      </x:c>
    </x:row>
    <x:row r="787">
      <x:c r="A787" s="50" t="n">
        <x:v>42930</x:v>
      </x:c>
      <x:c r="B787" s="48" t="n">
        <x:v>74</x:v>
      </x:c>
      <x:c r="C787" s="48" t="n">
        <x:v>-0.0659053620611258</x:v>
      </x:c>
      <x:c r="D787" s="48" t="n">
        <x:v>0.244717797248524</x:v>
      </x:c>
      <x:c r="E787" s="48" t="n">
        <x:v>-0.1532773520089441</x:v>
      </x:c>
      <x:c r="F787" s="48" t="n">
        <x:v>-0.1977286329318303</x:v>
      </x:c>
    </x:row>
    <x:row r="788">
      <x:c r="A788" s="50" t="n">
        <x:v>42933</x:v>
      </x:c>
      <x:c r="B788" s="48" t="n">
        <x:v>74</x:v>
      </x:c>
      <x:c r="C788" s="48" t="n">
        <x:v>-0.0697983496791844</x:v>
      </x:c>
      <x:c r="D788" s="48" t="n">
        <x:v>0.2408016983315017</x:v>
      </x:c>
      <x:c r="E788" s="48" t="n">
        <x:v>-0.1509111452600583</x:v>
      </x:c>
      <x:c r="F788" s="48" t="n">
        <x:v>-0.198943429144893</x:v>
      </x:c>
    </x:row>
    <x:row r="789">
      <x:c r="A789" s="50" t="n">
        <x:v>42934</x:v>
      </x:c>
      <x:c r="B789" s="48" t="n">
        <x:v>74</x:v>
      </x:c>
      <x:c r="C789" s="48" t="n">
        <x:v>-0.0623696490733263</x:v>
      </x:c>
      <x:c r="D789" s="48" t="n">
        <x:v>0.2348154409457783</x:v>
      </x:c>
      <x:c r="E789" s="48" t="n">
        <x:v>-0.1499943270750405</x:v>
      </x:c>
      <x:c r="F789" s="48" t="n">
        <x:v>-0.1834601975089596</x:v>
      </x:c>
    </x:row>
    <x:row r="790">
      <x:c r="A790" s="50" t="n">
        <x:v>42935</x:v>
      </x:c>
      <x:c r="B790" s="48" t="n">
        <x:v>74</x:v>
      </x:c>
      <x:c r="C790" s="48" t="n">
        <x:v>-0.0523172001575393</x:v>
      </x:c>
      <x:c r="D790" s="48" t="n">
        <x:v>0.2401722748218756</x:v>
      </x:c>
      <x:c r="E790" s="48" t="n">
        <x:v>-0.147504164642982</x:v>
      </x:c>
      <x:c r="F790" s="48" t="n">
        <x:v>-0.1751251873117792</x:v>
      </x:c>
    </x:row>
    <x:row r="791">
      <x:c r="A791" s="50" t="n">
        <x:v>42936</x:v>
      </x:c>
      <x:c r="B791" s="48" t="n">
        <x:v>74</x:v>
      </x:c>
      <x:c r="C791" s="48" t="n">
        <x:v>-0.0618401561122584</x:v>
      </x:c>
      <x:c r="D791" s="48" t="n">
        <x:v>0.2424381978315979</x:v>
      </x:c>
      <x:c r="E791" s="48" t="n">
        <x:v>-0.149344278418366</x:v>
      </x:c>
      <x:c r="F791" s="48" t="n">
        <x:v>-0.1877187048872447</x:v>
      </x:c>
    </x:row>
    <x:row r="792">
      <x:c r="A792" s="50" t="n">
        <x:v>42937</x:v>
      </x:c>
      <x:c r="B792" s="48" t="n">
        <x:v>74</x:v>
      </x:c>
      <x:c r="C792" s="48" t="n">
        <x:v>-0.0602944679187645</x:v>
      </x:c>
      <x:c r="D792" s="48" t="n">
        <x:v>0.2400424851340627</x:v>
      </x:c>
      <x:c r="E792" s="48" t="n">
        <x:v>-0.1450492949486629</x:v>
      </x:c>
      <x:c r="F792" s="48" t="n">
        <x:v>-0.1897949500248655</x:v>
      </x:c>
    </x:row>
    <x:row r="793">
      <x:c r="A793" s="50" t="n">
        <x:v>42940</x:v>
      </x:c>
      <x:c r="B793" s="48" t="n">
        <x:v>74</x:v>
      </x:c>
      <x:c r="C793" s="48" t="n">
        <x:v>-0.0946170193224202</x:v>
      </x:c>
      <x:c r="D793" s="48" t="n">
        <x:v>0.2359974660252075</x:v>
      </x:c>
      <x:c r="E793" s="48" t="n">
        <x:v>-0.149270859934765</x:v>
      </x:c>
      <x:c r="F793" s="48" t="n">
        <x:v>-0.2315406350321869</x:v>
      </x:c>
    </x:row>
    <x:row r="794">
      <x:c r="A794" s="50" t="n">
        <x:v>42941</x:v>
      </x:c>
      <x:c r="B794" s="48" t="n">
        <x:v>74</x:v>
      </x:c>
      <x:c r="C794" s="48" t="n">
        <x:v>-0.0791573511966526</x:v>
      </x:c>
      <x:c r="D794" s="48" t="n">
        <x:v>0.237569922872408</x:v>
      </x:c>
      <x:c r="E794" s="48" t="n">
        <x:v>-0.1485769160893856</x:v>
      </x:c>
      <x:c r="F794" s="48" t="n">
        <x:v>-0.2126990865210906</x:v>
      </x:c>
    </x:row>
    <x:row r="795">
      <x:c r="A795" s="50" t="n">
        <x:v>42942</x:v>
      </x:c>
      <x:c r="B795" s="48" t="n">
        <x:v>74</x:v>
      </x:c>
      <x:c r="C795" s="48" t="n">
        <x:v>-0.0539260570930721</x:v>
      </x:c>
      <x:c r="D795" s="48" t="n">
        <x:v>0.241457742690507</x:v>
      </x:c>
      <x:c r="E795" s="48" t="n">
        <x:v>-0.1484037452116161</x:v>
      </x:c>
      <x:c r="F795" s="48" t="n">
        <x:v>-0.1782548879488066</x:v>
      </x:c>
    </x:row>
    <x:row r="796">
      <x:c r="A796" s="50" t="n">
        <x:v>42943</x:v>
      </x:c>
      <x:c r="B796" s="48" t="n">
        <x:v>74</x:v>
      </x:c>
      <x:c r="C796" s="48" t="n">
        <x:v>-0.0372058533942871</x:v>
      </x:c>
      <x:c r="D796" s="48" t="n">
        <x:v>0.2453228220742728</x:v>
      </x:c>
      <x:c r="E796" s="48" t="n">
        <x:v>-0.1439307870377471</x:v>
      </x:c>
      <x:c r="F796" s="48" t="n">
        <x:v>-0.1630515746698319</x:v>
      </x:c>
    </x:row>
    <x:row r="797">
      <x:c r="A797" s="50" t="n">
        <x:v>42944</x:v>
      </x:c>
      <x:c r="B797" s="48" t="n">
        <x:v>74</x:v>
      </x:c>
      <x:c r="C797" s="48" t="n">
        <x:v>0.1148815573501716</x:v>
      </x:c>
      <x:c r="D797" s="48" t="n">
        <x:v>0.4163240828183316</x:v>
      </x:c>
      <x:c r="E797" s="48" t="n">
        <x:v>-0.1425177384220184</x:v>
      </x:c>
      <x:c r="F797" s="48" t="n">
        <x:v>-0.0973272004400672</x:v>
      </x:c>
    </x:row>
    <x:row r="798">
      <x:c r="A798" s="50" t="n">
        <x:v>42947</x:v>
      </x:c>
      <x:c r="B798" s="48" t="n">
        <x:v>74</x:v>
      </x:c>
      <x:c r="C798" s="48" t="n">
        <x:v>0.1074904089965077</x:v>
      </x:c>
      <x:c r="D798" s="48" t="n">
        <x:v>0.4186740625875995</x:v>
      </x:c>
      <x:c r="E798" s="48" t="n">
        <x:v>-0.139295828052001</x:v>
      </x:c>
      <x:c r="F798" s="48" t="n">
        <x:v>-0.1192963811236462</x:v>
      </x:c>
    </x:row>
    <x:row r="799">
      <x:c r="A799" s="50" t="n">
        <x:v>42948</x:v>
      </x:c>
      <x:c r="B799" s="48" t="n">
        <x:v>74</x:v>
      </x:c>
      <x:c r="C799" s="48" t="n">
        <x:v>0.1268445401333109</x:v>
      </x:c>
      <x:c r="D799" s="48" t="n">
        <x:v>0.419920868150908</x:v>
      </x:c>
      <x:c r="E799" s="48" t="n">
        <x:v>-0.1450320984673787</x:v>
      </x:c>
      <x:c r="F799" s="48" t="n">
        <x:v>-0.0879916086614348</x:v>
      </x:c>
    </x:row>
    <x:row r="800">
      <x:c r="A800" s="50" t="n">
        <x:v>42949</x:v>
      </x:c>
      <x:c r="B800" s="48" t="n">
        <x:v>74</x:v>
      </x:c>
      <x:c r="C800" s="48" t="n">
        <x:v>0.106768698940533</x:v>
      </x:c>
      <x:c r="D800" s="48" t="n">
        <x:v>0.4185387585234661</x:v>
      </x:c>
      <x:c r="E800" s="48" t="n">
        <x:v>-0.132160104396229</x:v>
      </x:c>
      <x:c r="F800" s="48" t="n">
        <x:v>-0.1293192740746476</x:v>
      </x:c>
    </x:row>
    <x:row r="801">
      <x:c r="A801" s="50" t="n">
        <x:v>42950</x:v>
      </x:c>
      <x:c r="B801" s="48" t="n">
        <x:v>74</x:v>
      </x:c>
      <x:c r="C801" s="48" t="n">
        <x:v>0.1289949509122837</x:v>
      </x:c>
      <x:c r="D801" s="48" t="n">
        <x:v>0.4224236879279792</x:v>
      </x:c>
      <x:c r="E801" s="48" t="n">
        <x:v>-0.1353942539943669</x:v>
      </x:c>
      <x:c r="F801" s="48" t="n">
        <x:v>-0.0971864672279114</x:v>
      </x:c>
    </x:row>
    <x:row r="802">
      <x:c r="A802" s="50" t="n">
        <x:v>42951</x:v>
      </x:c>
      <x:c r="B802" s="48" t="n">
        <x:v>74</x:v>
      </x:c>
      <x:c r="C802" s="48" t="n">
        <x:v>0.1410472642182816</x:v>
      </x:c>
      <x:c r="D802" s="48" t="n">
        <x:v>0.4226793379873158</x:v>
      </x:c>
      <x:c r="E802" s="48" t="n">
        <x:v>-0.1361233904681417</x:v>
      </x:c>
      <x:c r="F802" s="48" t="n">
        <x:v>-0.0743027020756616</x:v>
      </x:c>
    </x:row>
    <x:row r="803">
      <x:c r="A803" s="50" t="n">
        <x:v>42954</x:v>
      </x:c>
      <x:c r="B803" s="48" t="n">
        <x:v>74</x:v>
      </x:c>
      <x:c r="C803" s="48" t="n">
        <x:v>0.1332952908617073</x:v>
      </x:c>
      <x:c r="D803" s="48" t="n">
        <x:v>0.4199161257488678</x:v>
      </x:c>
      <x:c r="E803" s="48" t="n">
        <x:v>-0.1288198655635082</x:v>
      </x:c>
      <x:c r="F803" s="48" t="n">
        <x:v>-0.0868552019479597</x:v>
      </x:c>
    </x:row>
    <x:row r="804">
      <x:c r="A804" s="50" t="n">
        <x:v>42955</x:v>
      </x:c>
      <x:c r="B804" s="48" t="n">
        <x:v>74</x:v>
      </x:c>
      <x:c r="C804" s="48" t="n">
        <x:v>0.1602520663059959</x:v>
      </x:c>
      <x:c r="D804" s="48" t="n">
        <x:v>0.4312323418224076</x:v>
      </x:c>
      <x:c r="E804" s="48" t="n">
        <x:v>-0.1129066942529821</x:v>
      </x:c>
      <x:c r="F804" s="48" t="n">
        <x:v>-0.0767580831732459</x:v>
      </x:c>
    </x:row>
    <x:row r="805">
      <x:c r="A805" s="50" t="n">
        <x:v>42956</x:v>
      </x:c>
      <x:c r="B805" s="48" t="n">
        <x:v>74</x:v>
      </x:c>
      <x:c r="C805" s="48" t="n">
        <x:v>0.1713942002711112</x:v>
      </x:c>
      <x:c r="D805" s="48" t="n">
        <x:v>0.4327659733952883</x:v>
      </x:c>
      <x:c r="E805" s="48" t="n">
        <x:v>-0.1116547553378956</x:v>
      </x:c>
      <x:c r="F805" s="48" t="n">
        <x:v>-0.0560516859706642</x:v>
      </x:c>
    </x:row>
    <x:row r="806">
      <x:c r="A806" s="50" t="n">
        <x:v>42957</x:v>
      </x:c>
      <x:c r="B806" s="48" t="n">
        <x:v>74</x:v>
      </x:c>
      <x:c r="C806" s="48" t="n">
        <x:v>0.1767106420083823</x:v>
      </x:c>
      <x:c r="D806" s="48" t="n">
        <x:v>0.4273487586024843</x:v>
      </x:c>
      <x:c r="E806" s="48" t="n">
        <x:v>-0.1189565521221491</x:v>
      </x:c>
      <x:c r="F806" s="48" t="n">
        <x:v>-0.0447479506773446</x:v>
      </x:c>
    </x:row>
    <x:row r="807">
      <x:c r="A807" s="50" t="n">
        <x:v>42958</x:v>
      </x:c>
      <x:c r="B807" s="48" t="n">
        <x:v>74</x:v>
      </x:c>
      <x:c r="C807" s="48" t="n">
        <x:v>0.1842272485942484</x:v>
      </x:c>
      <x:c r="D807" s="48" t="n">
        <x:v>0.4273168212274866</x:v>
      </x:c>
      <x:c r="E807" s="48" t="n">
        <x:v>-0.1260408914568873</x:v>
      </x:c>
      <x:c r="F807" s="48" t="n">
        <x:v>-0.0234725510048585</x:v>
      </x:c>
    </x:row>
    <x:row r="808">
      <x:c r="A808" s="50" t="n">
        <x:v>42961</x:v>
      </x:c>
      <x:c r="B808" s="48" t="n">
        <x:v>74</x:v>
      </x:c>
      <x:c r="C808" s="48" t="n">
        <x:v>0.2007732568241619</x:v>
      </x:c>
      <x:c r="D808" s="48" t="n">
        <x:v>0.4295342130804823</x:v>
      </x:c>
      <x:c r="E808" s="48" t="n">
        <x:v>-0.1298993500337056</x:v>
      </x:c>
      <x:c r="F808" s="48" t="n">
        <x:v>0.0119426338220107</x:v>
      </x:c>
    </x:row>
    <x:row r="809">
      <x:c r="A809" s="50" t="n">
        <x:v>42962</x:v>
      </x:c>
      <x:c r="B809" s="48" t="n">
        <x:v>74</x:v>
      </x:c>
      <x:c r="C809" s="48" t="n">
        <x:v>0.1802882631472998</x:v>
      </x:c>
      <x:c r="D809" s="48" t="n">
        <x:v>0.426644127236939</x:v>
      </x:c>
      <x:c r="E809" s="48" t="n">
        <x:v>-0.1198650791266755</x:v>
      </x:c>
      <x:c r="F809" s="48" t="n">
        <x:v>-0.0377687207325376</x:v>
      </x:c>
    </x:row>
    <x:row r="810">
      <x:c r="A810" s="50" t="n">
        <x:v>42963</x:v>
      </x:c>
      <x:c r="B810" s="48" t="n">
        <x:v>74</x:v>
      </x:c>
      <x:c r="C810" s="48" t="n">
        <x:v>0.175955342933472</x:v>
      </x:c>
      <x:c r="D810" s="48" t="n">
        <x:v>0.4230565025054634</x:v>
      </x:c>
      <x:c r="E810" s="48" t="n">
        <x:v>-0.1157102091801898</x:v>
      </x:c>
      <x:c r="F810" s="48" t="n">
        <x:v>-0.028855794141379</x:v>
      </x:c>
    </x:row>
    <x:row r="811">
      <x:c r="A811" s="50" t="n">
        <x:v>42964</x:v>
      </x:c>
      <x:c r="B811" s="48" t="n">
        <x:v>74</x:v>
      </x:c>
      <x:c r="C811" s="48" t="n">
        <x:v>0.1859047420948524</x:v>
      </x:c>
      <x:c r="D811" s="48" t="n">
        <x:v>0.4205379568084568</x:v>
      </x:c>
      <x:c r="E811" s="48" t="n">
        <x:v>-0.1054151461932813</x:v>
      </x:c>
      <x:c r="F811" s="48" t="n">
        <x:v>-0.0135612284768275</x:v>
      </x:c>
    </x:row>
    <x:row r="812">
      <x:c r="A812" s="50" t="n">
        <x:v>42965</x:v>
      </x:c>
      <x:c r="B812" s="48" t="n">
        <x:v>74</x:v>
      </x:c>
      <x:c r="C812" s="48" t="n">
        <x:v>0.176735442582811</x:v>
      </x:c>
      <x:c r="D812" s="48" t="n">
        <x:v>0.4139926090790348</x:v>
      </x:c>
      <x:c r="E812" s="48" t="n">
        <x:v>-0.1035204335798947</x:v>
      </x:c>
      <x:c r="F812" s="48" t="n">
        <x:v>-0.0173416143306017</x:v>
      </x:c>
    </x:row>
    <x:row r="813">
      <x:c r="A813" s="50" t="n">
        <x:v>42968</x:v>
      </x:c>
      <x:c r="B813" s="48" t="n">
        <x:v>74</x:v>
      </x:c>
      <x:c r="C813" s="48" t="n">
        <x:v>0.205783813117029</x:v>
      </x:c>
      <x:c r="D813" s="48" t="n">
        <x:v>0.4163193536147679</x:v>
      </x:c>
      <x:c r="E813" s="48" t="n">
        <x:v>-0.0895659565412632</x:v>
      </x:c>
      <x:c r="F813" s="48" t="n">
        <x:v>0.01852999096126</x:v>
      </x:c>
    </x:row>
    <x:row r="814">
      <x:c r="A814" s="50" t="n">
        <x:v>42969</x:v>
      </x:c>
      <x:c r="B814" s="48" t="n">
        <x:v>74</x:v>
      </x:c>
      <x:c r="C814" s="48" t="n">
        <x:v>0.226091760243713</x:v>
      </x:c>
      <x:c r="D814" s="48" t="n">
        <x:v>0.4172000383106939</x:v>
      </x:c>
      <x:c r="E814" s="48" t="n">
        <x:v>-0.0920818394736683</x:v>
      </x:c>
      <x:c r="F814" s="48" t="n">
        <x:v>0.0553734802257285</x:v>
      </x:c>
    </x:row>
    <x:row r="815">
      <x:c r="A815" s="50" t="n">
        <x:v>42970</x:v>
      </x:c>
      <x:c r="B815" s="48" t="n">
        <x:v>74</x:v>
      </x:c>
      <x:c r="C815" s="48" t="n">
        <x:v>0.1943306039202206</x:v>
      </x:c>
      <x:c r="D815" s="48" t="n">
        <x:v>0.4150222085933387</x:v>
      </x:c>
      <x:c r="E815" s="48" t="n">
        <x:v>-0.0948484451505504</x:v>
      </x:c>
      <x:c r="F815" s="48" t="n">
        <x:v>-0.0009839276344036</x:v>
      </x:c>
    </x:row>
    <x:row r="816">
      <x:c r="A816" s="50" t="n">
        <x:v>42971</x:v>
      </x:c>
      <x:c r="B816" s="48" t="n">
        <x:v>74</x:v>
      </x:c>
      <x:c r="C816" s="48" t="n">
        <x:v>0.2044442861347918</x:v>
      </x:c>
      <x:c r="D816" s="48" t="n">
        <x:v>0.4219509731040556</x:v>
      </x:c>
      <x:c r="E816" s="48" t="n">
        <x:v>-0.0913306188050978</x:v>
      </x:c>
      <x:c r="F816" s="48" t="n">
        <x:v>0.0088449978734421</x:v>
      </x:c>
    </x:row>
    <x:row r="817">
      <x:c r="A817" s="50" t="n">
        <x:v>42972</x:v>
      </x:c>
      <x:c r="B817" s="48" t="n">
        <x:v>74</x:v>
      </x:c>
      <x:c r="C817" s="48" t="n">
        <x:v>0.2109432334418491</x:v>
      </x:c>
      <x:c r="D817" s="48" t="n">
        <x:v>0.4209852299596929</x:v>
      </x:c>
      <x:c r="E817" s="48" t="n">
        <x:v>-0.0894522041864236</x:v>
      </x:c>
      <x:c r="F817" s="48" t="n">
        <x:v>0.0150093956903133</x:v>
      </x:c>
    </x:row>
    <x:row r="818">
      <x:c r="A818" s="50" t="n">
        <x:v>42975</x:v>
      </x:c>
      <x:c r="B818" s="48" t="n">
        <x:v>74</x:v>
      </x:c>
      <x:c r="C818" s="48" t="n">
        <x:v>0.2033690865533077</x:v>
      </x:c>
      <x:c r="D818" s="48" t="n">
        <x:v>0.4211970169129284</x:v>
      </x:c>
      <x:c r="E818" s="48" t="n">
        <x:v>-0.0927041061587693</x:v>
      </x:c>
      <x:c r="F818" s="48" t="n">
        <x:v>0.0028893161007638</x:v>
      </x:c>
    </x:row>
    <x:row r="819">
      <x:c r="A819" s="50" t="n">
        <x:v>42976</x:v>
      </x:c>
      <x:c r="B819" s="48" t="n">
        <x:v>74</x:v>
      </x:c>
      <x:c r="C819" s="48" t="n">
        <x:v>0.2316154816773791</x:v>
      </x:c>
      <x:c r="D819" s="48" t="n">
        <x:v>0.4315987422474556</x:v>
      </x:c>
      <x:c r="E819" s="48" t="n">
        <x:v>-0.1024165125296746</x:v>
      </x:c>
      <x:c r="F819" s="48" t="n">
        <x:v>0.0479348139349162</x:v>
      </x:c>
    </x:row>
    <x:row r="820">
      <x:c r="A820" s="50" t="n">
        <x:v>42977</x:v>
      </x:c>
      <x:c r="B820" s="48" t="n">
        <x:v>74</x:v>
      </x:c>
      <x:c r="C820" s="48" t="n">
        <x:v>0.2066151321953271</x:v>
      </x:c>
      <x:c r="D820" s="48" t="n">
        <x:v>0.4288561301239577</x:v>
      </x:c>
      <x:c r="E820" s="48" t="n">
        <x:v>-0.1186925773436758</x:v>
      </x:c>
      <x:c r="F820" s="48" t="n">
        <x:v>0.0295163091592017</x:v>
      </x:c>
    </x:row>
    <x:row r="821">
      <x:c r="A821" s="50" t="n">
        <x:v>42978</x:v>
      </x:c>
      <x:c r="B821" s="48" t="n">
        <x:v>74</x:v>
      </x:c>
      <x:c r="C821" s="48" t="n">
        <x:v>0.1898381645361473</x:v>
      </x:c>
      <x:c r="D821" s="48" t="n">
        <x:v>0.4237037702276695</x:v>
      </x:c>
      <x:c r="E821" s="48" t="n">
        <x:v>-0.1145423065565926</x:v>
      </x:c>
      <x:c r="F821" s="48" t="n">
        <x:v>-0.0054865524758083</x:v>
      </x:c>
    </x:row>
    <x:row r="822">
      <x:c r="A822" s="50" t="n">
        <x:v>42979</x:v>
      </x:c>
      <x:c r="B822" s="48" t="n">
        <x:v>74</x:v>
      </x:c>
      <x:c r="C822" s="48" t="n">
        <x:v>0.2257637788286184</x:v>
      </x:c>
      <x:c r="D822" s="48" t="n">
        <x:v>0.4207545379394659</x:v>
      </x:c>
      <x:c r="E822" s="48" t="n">
        <x:v>-0.0882026033676242</x:v>
      </x:c>
      <x:c r="F822" s="48" t="n">
        <x:v>0.0372155973912928</x:v>
      </x:c>
    </x:row>
    <x:row r="823">
      <x:c r="A823" s="50" t="n">
        <x:v>42982</x:v>
      </x:c>
      <x:c r="B823" s="48" t="n">
        <x:v>74</x:v>
      </x:c>
      <x:c r="C823" s="48" t="n">
        <x:v>0.2134551781110014</x:v>
      </x:c>
      <x:c r="D823" s="48" t="n">
        <x:v>0.4112509868618793</x:v>
      </x:c>
      <x:c r="E823" s="48" t="n">
        <x:v>-0.0911653757079846</x:v>
      </x:c>
      <x:c r="F823" s="48" t="n">
        <x:v>0.0295177765487041</x:v>
      </x:c>
    </x:row>
    <x:row r="824">
      <x:c r="A824" s="50" t="n">
        <x:v>42983</x:v>
      </x:c>
      <x:c r="B824" s="48" t="n">
        <x:v>74</x:v>
      </x:c>
      <x:c r="C824" s="48" t="n">
        <x:v>0.22836092547554</x:v>
      </x:c>
      <x:c r="D824" s="48" t="n">
        <x:v>0.4046488916840313</x:v>
      </x:c>
      <x:c r="E824" s="48" t="n">
        <x:v>-0.0829365880496648</x:v>
      </x:c>
      <x:c r="F824" s="48" t="n">
        <x:v>0.0465787564713917</x:v>
      </x:c>
    </x:row>
    <x:row r="825">
      <x:c r="A825" s="50" t="n">
        <x:v>42984</x:v>
      </x:c>
      <x:c r="B825" s="48" t="n">
        <x:v>74</x:v>
      </x:c>
      <x:c r="C825" s="48" t="n">
        <x:v>0.2084075363357319</x:v>
      </x:c>
      <x:c r="D825" s="48" t="n">
        <x:v>0.4012673234326622</x:v>
      </x:c>
      <x:c r="E825" s="48" t="n">
        <x:v>-0.0853645804712398</x:v>
      </x:c>
      <x:c r="F825" s="48" t="n">
        <x:v>0.017376464011101</x:v>
      </x:c>
    </x:row>
    <x:row r="826">
      <x:c r="A826" s="50" t="n">
        <x:v>42986</x:v>
      </x:c>
      <x:c r="B826" s="48" t="n">
        <x:v>74</x:v>
      </x:c>
      <x:c r="C826" s="48" t="n">
        <x:v>0.2285698996313041</x:v>
      </x:c>
      <x:c r="D826" s="48" t="n">
        <x:v>0.3953359790508164</x:v>
      </x:c>
      <x:c r="E826" s="48" t="n">
        <x:v>-0.0494498074667277</x:v>
      </x:c>
      <x:c r="F826" s="48" t="n">
        <x:v>0.0130336652528558</x:v>
      </x:c>
    </x:row>
    <x:row r="827">
      <x:c r="A827" s="50" t="n">
        <x:v>42989</x:v>
      </x:c>
      <x:c r="B827" s="48" t="n">
        <x:v>74</x:v>
      </x:c>
      <x:c r="C827" s="48" t="n">
        <x:v>0.2200641295923097</x:v>
      </x:c>
      <x:c r="D827" s="48" t="n">
        <x:v>0.3955891615869621</x:v>
      </x:c>
      <x:c r="E827" s="48" t="n">
        <x:v>-0.0466786817288614</x:v>
      </x:c>
      <x:c r="F827" s="48" t="n">
        <x:v>-0.0070068539604289</x:v>
      </x:c>
    </x:row>
    <x:row r="828">
      <x:c r="A828" s="50" t="n">
        <x:v>42990</x:v>
      </x:c>
      <x:c r="B828" s="48" t="n">
        <x:v>74</x:v>
      </x:c>
      <x:c r="C828" s="48" t="n">
        <x:v>0.2372083900609997</x:v>
      </x:c>
      <x:c r="D828" s="48" t="n">
        <x:v>0.4012665144442895</x:v>
      </x:c>
      <x:c r="E828" s="48" t="n">
        <x:v>-0.0357232724718083</x:v>
      </x:c>
      <x:c r="F828" s="48" t="n">
        <x:v>0.0040715877395597</x:v>
      </x:c>
    </x:row>
    <x:row r="829">
      <x:c r="A829" s="50" t="n">
        <x:v>42991</x:v>
      </x:c>
      <x:c r="B829" s="48" t="n">
        <x:v>74</x:v>
      </x:c>
      <x:c r="C829" s="48" t="n">
        <x:v>0.2287603588922464</x:v>
      </x:c>
      <x:c r="D829" s="48" t="n">
        <x:v>0.4020720829520122</x:v>
      </x:c>
      <x:c r="E829" s="48" t="n">
        <x:v>-0.0476454614608488</x:v>
      </x:c>
      <x:c r="F829" s="48" t="n">
        <x:v>0.001604756766256</x:v>
      </x:c>
    </x:row>
    <x:row r="830">
      <x:c r="A830" s="50" t="n">
        <x:v>42992</x:v>
      </x:c>
      <x:c r="B830" s="48" t="n">
        <x:v>74</x:v>
      </x:c>
      <x:c r="C830" s="48" t="n">
        <x:v>0.2490625467091168</x:v>
      </x:c>
      <x:c r="D830" s="48" t="n">
        <x:v>0.4063231661836808</x:v>
      </x:c>
      <x:c r="E830" s="48" t="n">
        <x:v>-0.0599013656426478</x:v>
      </x:c>
      <x:c r="F830" s="48" t="n">
        <x:v>0.0336402847161385</x:v>
      </x:c>
    </x:row>
    <x:row r="831">
      <x:c r="A831" s="50" t="n">
        <x:v>42993</x:v>
      </x:c>
      <x:c r="B831" s="48" t="n">
        <x:v>74</x:v>
      </x:c>
      <x:c r="C831" s="48" t="n">
        <x:v>0.2463421247214444</x:v>
      </x:c>
      <x:c r="D831" s="48" t="n">
        <x:v>0.4043164955465375</x:v>
      </x:c>
      <x:c r="E831" s="48" t="n">
        <x:v>-0.0570582346850684</x:v>
      </x:c>
      <x:c r="F831" s="48" t="n">
        <x:v>0.0349681722278949</x:v>
      </x:c>
    </x:row>
    <x:row r="832">
      <x:c r="A832" s="50" t="n">
        <x:v>42996</x:v>
      </x:c>
      <x:c r="B832" s="48" t="n">
        <x:v>74</x:v>
      </x:c>
      <x:c r="C832" s="48" t="n">
        <x:v>0.2330094263117996</x:v>
      </x:c>
      <x:c r="D832" s="48" t="n">
        <x:v>0.4020849574995473</x:v>
      </x:c>
      <x:c r="E832" s="48" t="n">
        <x:v>-0.0526222719340234</x:v>
      </x:c>
      <x:c r="F832" s="48" t="n">
        <x:v>0.01904027479659</x:v>
      </x:c>
    </x:row>
    <x:row r="833">
      <x:c r="A833" s="50" t="n">
        <x:v>42997</x:v>
      </x:c>
      <x:c r="B833" s="48" t="n">
        <x:v>74</x:v>
      </x:c>
      <x:c r="C833" s="48" t="n">
        <x:v>0.2312290677924701</x:v>
      </x:c>
      <x:c r="D833" s="48" t="n">
        <x:v>0.4021432512644688</x:v>
      </x:c>
      <x:c r="E833" s="48" t="n">
        <x:v>-0.0551648418900463</x:v>
      </x:c>
      <x:c r="F833" s="48" t="n">
        <x:v>0.0163613557753648</x:v>
      </x:c>
    </x:row>
    <x:row r="834">
      <x:c r="A834" s="50" t="n">
        <x:v>42998</x:v>
      </x:c>
      <x:c r="B834" s="48" t="n">
        <x:v>74</x:v>
      </x:c>
      <x:c r="C834" s="48" t="n">
        <x:v>0.195527548899494</x:v>
      </x:c>
      <x:c r="D834" s="48" t="n">
        <x:v>0.3951786463790833</x:v>
      </x:c>
      <x:c r="E834" s="48" t="n">
        <x:v>-0.0820025307623486</x:v>
      </x:c>
      <x:c r="F834" s="48" t="n">
        <x:v>0.0113456508804177</x:v>
      </x:c>
    </x:row>
    <x:row r="835">
      <x:c r="A835" s="50" t="n">
        <x:v>42999</x:v>
      </x:c>
      <x:c r="B835" s="48" t="n">
        <x:v>74</x:v>
      </x:c>
      <x:c r="C835" s="48" t="n">
        <x:v>0.2146346472481572</x:v>
      </x:c>
      <x:c r="D835" s="48" t="n">
        <x:v>0.3963080533875043</x:v>
      </x:c>
      <x:c r="E835" s="48" t="n">
        <x:v>-0.0701857743262134</x:v>
      </x:c>
      <x:c r="F835" s="48" t="n">
        <x:v>0.0359087060435107</x:v>
      </x:c>
    </x:row>
    <x:row r="836">
      <x:c r="A836" s="50" t="n">
        <x:v>43000</x:v>
      </x:c>
      <x:c r="B836" s="48" t="n">
        <x:v>74</x:v>
      </x:c>
      <x:c r="C836" s="48" t="n">
        <x:v>0.2066458066239642</x:v>
      </x:c>
      <x:c r="D836" s="48" t="n">
        <x:v>0.3969471191666218</x:v>
      </x:c>
      <x:c r="E836" s="48" t="n">
        <x:v>-0.0655216010700291</x:v>
      </x:c>
      <x:c r="F836" s="48" t="n">
        <x:v>0.0160038448875266</x:v>
      </x:c>
    </x:row>
    <x:row r="837">
      <x:c r="A837" s="50" t="n">
        <x:v>43003</x:v>
      </x:c>
      <x:c r="B837" s="48" t="n">
        <x:v>74</x:v>
      </x:c>
      <x:c r="C837" s="48" t="n">
        <x:v>0.1975442590197519</x:v>
      </x:c>
      <x:c r="D837" s="48" t="n">
        <x:v>0.3961696236189689</x:v>
      </x:c>
      <x:c r="E837" s="48" t="n">
        <x:v>-0.078731507856652</x:v>
      </x:c>
      <x:c r="F837" s="48" t="n">
        <x:v>0.0130401950365459</x:v>
      </x:c>
    </x:row>
    <x:row r="838">
      <x:c r="A838" s="50" t="n">
        <x:v>43004</x:v>
      </x:c>
      <x:c r="B838" s="48" t="n">
        <x:v>74</x:v>
      </x:c>
      <x:c r="C838" s="48" t="n">
        <x:v>0.1965412616311818</x:v>
      </x:c>
      <x:c r="D838" s="48" t="n">
        <x:v>0.4011611714090502</x:v>
      </x:c>
      <x:c r="E838" s="48" t="n">
        <x:v>-0.0714352060855477</x:v>
      </x:c>
      <x:c r="F838" s="48" t="n">
        <x:v>0.000058826226177448</x:v>
      </x:c>
    </x:row>
    <x:row r="839">
      <x:c r="A839" s="50" t="n">
        <x:v>43005</x:v>
      </x:c>
      <x:c r="B839" s="48" t="n">
        <x:v>74</x:v>
      </x:c>
      <x:c r="C839" s="48" t="n">
        <x:v>0.2243428130203014</x:v>
      </x:c>
      <x:c r="D839" s="48" t="n">
        <x:v>0.4088008683516562</x:v>
      </x:c>
      <x:c r="E839" s="48" t="n">
        <x:v>-0.0660674477191809</x:v>
      </x:c>
      <x:c r="F839" s="48" t="n">
        <x:v>0.0311159212733911</x:v>
      </x:c>
    </x:row>
    <x:row r="840">
      <x:c r="A840" s="50" t="n">
        <x:v>43006</x:v>
      </x:c>
      <x:c r="B840" s="48" t="n">
        <x:v>74</x:v>
      </x:c>
      <x:c r="C840" s="48" t="n">
        <x:v>0.2332693283623411</x:v>
      </x:c>
      <x:c r="D840" s="48" t="n">
        <x:v>0.3911278682533721</x:v>
      </x:c>
      <x:c r="E840" s="48" t="n">
        <x:v>-0.0531239774400374</x:v>
      </x:c>
      <x:c r="F840" s="48" t="n">
        <x:v>0.0539290806941957</x:v>
      </x:c>
    </x:row>
    <x:row r="841">
      <x:c r="A841" s="50" t="n">
        <x:v>43007</x:v>
      </x:c>
      <x:c r="B841" s="48" t="n">
        <x:v>74</x:v>
      </x:c>
      <x:c r="C841" s="48" t="n">
        <x:v>0.2337264372547095</x:v>
      </x:c>
      <x:c r="D841" s="48" t="n">
        <x:v>0.3886626719376821</x:v>
      </x:c>
      <x:c r="E841" s="48" t="n">
        <x:v>-0.0387080160711328</x:v>
      </x:c>
      <x:c r="F841" s="48" t="n">
        <x:v>0.0390212662321534</x:v>
      </x:c>
    </x:row>
    <x:row r="842">
      <x:c r="A842" s="50" t="n">
        <x:v>43010</x:v>
      </x:c>
      <x:c r="B842" s="48" t="n">
        <x:v>74</x:v>
      </x:c>
      <x:c r="C842" s="48" t="n">
        <x:v>0.204247896158288</x:v>
      </x:c>
      <x:c r="D842" s="48" t="n">
        <x:v>0.3761346870888452</x:v>
      </x:c>
      <x:c r="E842" s="48" t="n">
        <x:v>-0.0549842785850494</x:v>
      </x:c>
      <x:c r="F842" s="48" t="n">
        <x:v>0.032133738091774</x:v>
      </x:c>
    </x:row>
    <x:row r="843">
      <x:c r="A843" s="50" t="n">
        <x:v>43011</x:v>
      </x:c>
      <x:c r="B843" s="48" t="n">
        <x:v>74</x:v>
      </x:c>
      <x:c r="C843" s="48" t="n">
        <x:v>0.2081117288774787</x:v>
      </x:c>
      <x:c r="D843" s="48" t="n">
        <x:v>0.3727122216908574</x:v>
      </x:c>
      <x:c r="E843" s="48" t="n">
        <x:v>-0.046527116687633</x:v>
      </x:c>
      <x:c r="F843" s="48" t="n">
        <x:v>0.0352250042561758</x:v>
      </x:c>
    </x:row>
    <x:row r="844">
      <x:c r="A844" s="50" t="n">
        <x:v>43012</x:v>
      </x:c>
      <x:c r="B844" s="48" t="n">
        <x:v>74</x:v>
      </x:c>
      <x:c r="C844" s="48" t="n">
        <x:v>0.2326701655773501</x:v>
      </x:c>
      <x:c r="D844" s="48" t="n">
        <x:v>0.3771684792303376</x:v>
      </x:c>
      <x:c r="E844" s="48" t="n">
        <x:v>-0.0409039805818431</x:v>
      </x:c>
      <x:c r="F844" s="48" t="n">
        <x:v>0.066306858623207</x:v>
      </x:c>
    </x:row>
    <x:row r="845">
      <x:c r="A845" s="50" t="n">
        <x:v>43013</x:v>
      </x:c>
      <x:c r="B845" s="48" t="n">
        <x:v>74</x:v>
      </x:c>
      <x:c r="C845" s="48" t="n">
        <x:v>0.2285802395906587</x:v>
      </x:c>
      <x:c r="D845" s="48" t="n">
        <x:v>0.3705040691211889</x:v>
      </x:c>
      <x:c r="E845" s="48" t="n">
        <x:v>-0.0589603365804213</x:v>
      </x:c>
      <x:c r="F845" s="48" t="n">
        <x:v>0.0940357537651116</x:v>
      </x:c>
    </x:row>
    <x:row r="846">
      <x:c r="A846" s="50" t="n">
        <x:v>43014</x:v>
      </x:c>
      <x:c r="B846" s="48" t="n">
        <x:v>74</x:v>
      </x:c>
      <x:c r="C846" s="48" t="n">
        <x:v>0.2141161164196288</x:v>
      </x:c>
      <x:c r="D846" s="48" t="n">
        <x:v>0.3715089261523295</x:v>
      </x:c>
      <x:c r="E846" s="48" t="n">
        <x:v>-0.0596484960996838</x:v>
      </x:c>
      <x:c r="F846" s="48" t="n">
        <x:v>0.0709261409351082</x:v>
      </x:c>
    </x:row>
    <x:row r="847">
      <x:c r="A847" s="50" t="n">
        <x:v>43017</x:v>
      </x:c>
      <x:c r="B847" s="48" t="n">
        <x:v>74</x:v>
      </x:c>
      <x:c r="C847" s="48" t="n">
        <x:v>0.2074586167960029</x:v>
      </x:c>
      <x:c r="D847" s="48" t="n">
        <x:v>0.3714559414145125</x:v>
      </x:c>
      <x:c r="E847" s="48" t="n">
        <x:v>-0.0652039905497706</x:v>
      </x:c>
      <x:c r="F847" s="48" t="n">
        <x:v>0.0606781879945464</x:v>
      </x:c>
    </x:row>
    <x:row r="848">
      <x:c r="A848" s="50" t="n">
        <x:v>43018</x:v>
      </x:c>
      <x:c r="B848" s="48" t="n">
        <x:v>74</x:v>
      </x:c>
      <x:c r="C848" s="48" t="n">
        <x:v>0.2098332491071741</x:v>
      </x:c>
      <x:c r="D848" s="48" t="n">
        <x:v>0.3718700584549431</x:v>
      </x:c>
      <x:c r="E848" s="48" t="n">
        <x:v>-0.0774529778518438</x:v>
      </x:c>
      <x:c r="F848" s="48" t="n">
        <x:v>0.0762826545036257</x:v>
      </x:c>
    </x:row>
    <x:row r="849">
      <x:c r="A849" s="50" t="n">
        <x:v>43019</x:v>
      </x:c>
      <x:c r="B849" s="48" t="n">
        <x:v>74</x:v>
      </x:c>
      <x:c r="C849" s="48" t="n">
        <x:v>0.2222104644049127</x:v>
      </x:c>
      <x:c r="D849" s="48" t="n">
        <x:v>0.3733545136738744</x:v>
      </x:c>
      <x:c r="E849" s="48" t="n">
        <x:v>-0.0711594499005396</x:v>
      </x:c>
      <x:c r="F849" s="48" t="n">
        <x:v>0.0904574881368961</x:v>
      </x:c>
    </x:row>
    <x:row r="850">
      <x:c r="A850" s="50" t="n">
        <x:v>43021</x:v>
      </x:c>
      <x:c r="B850" s="48" t="n">
        <x:v>75</x:v>
      </x:c>
      <x:c r="C850" s="48" t="n">
        <x:v>0.2177697910393121</x:v>
      </x:c>
      <x:c r="D850" s="48" t="n">
        <x:v>0.3702186184366619</x:v>
      </x:c>
      <x:c r="E850" s="48" t="n">
        <x:v>-0.0729218267787952</x:v>
      </x:c>
      <x:c r="F850" s="48" t="n">
        <x:v>0.0842770178064697</x:v>
      </x:c>
    </x:row>
    <x:row r="851">
      <x:c r="A851" s="50" t="n">
        <x:v>43024</x:v>
      </x:c>
      <x:c r="B851" s="48" t="n">
        <x:v>75</x:v>
      </x:c>
      <x:c r="C851" s="48" t="n">
        <x:v>0.2325681399670557</x:v>
      </x:c>
      <x:c r="D851" s="48" t="n">
        <x:v>0.3735060800650087</x:v>
      </x:c>
      <x:c r="E851" s="48" t="n">
        <x:v>-0.0728835039060997</x:v>
      </x:c>
      <x:c r="F851" s="48" t="n">
        <x:v>0.1028794682961229</x:v>
      </x:c>
    </x:row>
    <x:row r="852">
      <x:c r="A852" s="50" t="n">
        <x:v>43025</x:v>
      </x:c>
      <x:c r="B852" s="48" t="n">
        <x:v>75</x:v>
      </x:c>
      <x:c r="C852" s="48" t="n">
        <x:v>0.224293769943324</x:v>
      </x:c>
      <x:c r="D852" s="48" t="n">
        <x:v>0.3710348669873002</x:v>
      </x:c>
      <x:c r="E852" s="48" t="n">
        <x:v>-0.0773285060133235</x:v>
      </x:c>
      <x:c r="F852" s="48" t="n">
        <x:v>0.0969199676127853</x:v>
      </x:c>
    </x:row>
    <x:row r="853">
      <x:c r="A853" s="50" t="n">
        <x:v>43026</x:v>
      </x:c>
      <x:c r="B853" s="48" t="n">
        <x:v>75</x:v>
      </x:c>
      <x:c r="C853" s="48" t="n">
        <x:v>0.2114460051838206</x:v>
      </x:c>
      <x:c r="D853" s="48" t="n">
        <x:v>0.3688993189350382</x:v>
      </x:c>
      <x:c r="E853" s="48" t="n">
        <x:v>-0.0694903070756064</x:v>
      </x:c>
      <x:c r="F853" s="48" t="n">
        <x:v>0.0696956973239549</x:v>
      </x:c>
    </x:row>
    <x:row r="854">
      <x:c r="A854" s="50" t="n">
        <x:v>43027</x:v>
      </x:c>
      <x:c r="B854" s="48" t="n">
        <x:v>75</x:v>
      </x:c>
      <x:c r="C854" s="48" t="n">
        <x:v>0.1983586765969277</x:v>
      </x:c>
      <x:c r="D854" s="48" t="n">
        <x:v>0.3661380828385964</x:v>
      </x:c>
      <x:c r="E854" s="48" t="n">
        <x:v>-0.0728749099022799</x:v>
      </x:c>
      <x:c r="F854" s="48" t="n">
        <x:v>0.0510984021479566</x:v>
      </x:c>
    </x:row>
    <x:row r="855">
      <x:c r="A855" s="50" t="n">
        <x:v>43028</x:v>
      </x:c>
      <x:c r="B855" s="48" t="n">
        <x:v>75</x:v>
      </x:c>
      <x:c r="C855" s="48" t="n">
        <x:v>0.2117678114844409</x:v>
      </x:c>
      <x:c r="D855" s="48" t="n">
        <x:v>0.3656905428116259</x:v>
      </x:c>
      <x:c r="E855" s="48" t="n">
        <x:v>-0.0578979602619136</x:v>
      </x:c>
      <x:c r="F855" s="48" t="n">
        <x:v>0.0725555373989187</x:v>
      </x:c>
    </x:row>
    <x:row r="856">
      <x:c r="A856" s="50" t="n">
        <x:v>43031</x:v>
      </x:c>
      <x:c r="B856" s="48" t="n">
        <x:v>75</x:v>
      </x:c>
      <x:c r="C856" s="48" t="n">
        <x:v>0.2002826707585277</x:v>
      </x:c>
      <x:c r="D856" s="48" t="n">
        <x:v>0.3583481662915233</x:v>
      </x:c>
      <x:c r="E856" s="48" t="n">
        <x:v>-0.0690440586360204</x:v>
      </x:c>
      <x:c r="F856" s="48" t="n">
        <x:v>0.0646312382675499</x:v>
      </x:c>
    </x:row>
    <x:row r="857">
      <x:c r="A857" s="50" t="n">
        <x:v>43032</x:v>
      </x:c>
      <x:c r="B857" s="48" t="n">
        <x:v>75</x:v>
      </x:c>
      <x:c r="C857" s="48" t="n">
        <x:v>0.1922145988589987</x:v>
      </x:c>
      <x:c r="D857" s="48" t="n">
        <x:v>0.3559240133825587</x:v>
      </x:c>
      <x:c r="E857" s="48" t="n">
        <x:v>-0.0830483666426016</x:v>
      </x:c>
      <x:c r="F857" s="48" t="n">
        <x:v>0.0647821859202536</x:v>
      </x:c>
    </x:row>
    <x:row r="858">
      <x:c r="A858" s="50" t="n">
        <x:v>43033</x:v>
      </x:c>
      <x:c r="B858" s="48" t="n">
        <x:v>75</x:v>
      </x:c>
      <x:c r="C858" s="48" t="n">
        <x:v>0.1692707583537478</x:v>
      </x:c>
      <x:c r="D858" s="48" t="n">
        <x:v>0.3570841662062649</x:v>
      </x:c>
      <x:c r="E858" s="48" t="n">
        <x:v>-0.1032454890130513</x:v>
      </x:c>
      <x:c r="F858" s="48" t="n">
        <x:v>0.048675980229638</x:v>
      </x:c>
    </x:row>
    <x:row r="859">
      <x:c r="A859" s="50" t="n">
        <x:v>43034</x:v>
      </x:c>
      <x:c r="B859" s="48" t="n">
        <x:v>75</x:v>
      </x:c>
      <x:c r="C859" s="48" t="n">
        <x:v>0.203934542605697</x:v>
      </x:c>
      <x:c r="D859" s="48" t="n">
        <x:v>0.3640443248801673</x:v>
      </x:c>
      <x:c r="E859" s="48" t="n">
        <x:v>-0.0902598799699331</x:v>
      </x:c>
      <x:c r="F859" s="48" t="n">
        <x:v>0.0883906329763599</x:v>
      </x:c>
    </x:row>
    <x:row r="860">
      <x:c r="A860" s="50" t="n">
        <x:v>43035</x:v>
      </x:c>
      <x:c r="B860" s="48" t="n">
        <x:v>75</x:v>
      </x:c>
      <x:c r="C860" s="48" t="n">
        <x:v>0.1801741404544941</x:v>
      </x:c>
      <x:c r="D860" s="48" t="n">
        <x:v>0.3553120754746481</x:v>
      </x:c>
      <x:c r="E860" s="48" t="n">
        <x:v>-0.0964950822763268</x:v>
      </x:c>
      <x:c r="F860" s="48" t="n">
        <x:v>0.0611636646167932</x:v>
      </x:c>
    </x:row>
    <x:row r="861">
      <x:c r="A861" s="50" t="n">
        <x:v>43038</x:v>
      </x:c>
      <x:c r="B861" s="48" t="n">
        <x:v>75</x:v>
      </x:c>
      <x:c r="C861" s="48" t="n">
        <x:v>0.1845750066708145</x:v>
      </x:c>
      <x:c r="D861" s="48" t="n">
        <x:v>0.3970030728806107</x:v>
      </x:c>
      <x:c r="E861" s="48" t="n">
        <x:v>-0.0966512085945559</x:v>
      </x:c>
      <x:c r="F861" s="48" t="n">
        <x:v>0.0234699017289651</x:v>
      </x:c>
    </x:row>
    <x:row r="862">
      <x:c r="A862" s="50" t="n">
        <x:v>43039</x:v>
      </x:c>
      <x:c r="B862" s="48" t="n">
        <x:v>75</x:v>
      </x:c>
      <x:c r="C862" s="48" t="n">
        <x:v>0.1927142602323819</x:v>
      </x:c>
      <x:c r="D862" s="48" t="n">
        <x:v>0.4123514919208916</x:v>
      </x:c>
      <x:c r="E862" s="48" t="n">
        <x:v>-0.1109320782320011</x:v>
      </x:c>
      <x:c r="F862" s="48" t="n">
        <x:v>0.029034558273359</x:v>
      </x:c>
    </x:row>
    <x:row r="863">
      <x:c r="A863" s="50" t="n">
        <x:v>43040</x:v>
      </x:c>
      <x:c r="B863" s="48" t="n">
        <x:v>75</x:v>
      </x:c>
      <x:c r="C863" s="48" t="n">
        <x:v>0.1828351584064182</x:v>
      </x:c>
      <x:c r="D863" s="48" t="n">
        <x:v>0.4116367102199308</x:v>
      </x:c>
      <x:c r="E863" s="48" t="n">
        <x:v>-0.1285033024635499</x:v>
      </x:c>
      <x:c r="F863" s="48" t="n">
        <x:v>0.0271451006573296</x:v>
      </x:c>
    </x:row>
    <x:row r="864">
      <x:c r="A864" s="50" t="n">
        <x:v>43042</x:v>
      </x:c>
      <x:c r="B864" s="48" t="n">
        <x:v>75</x:v>
      </x:c>
      <x:c r="C864" s="48" t="n">
        <x:v>0.1652276052489314</x:v>
      </x:c>
      <x:c r="D864" s="48" t="n">
        <x:v>0.4122744969779343</x:v>
      </x:c>
      <x:c r="E864" s="48" t="n">
        <x:v>-0.1428111204221308</x:v>
      </x:c>
      <x:c r="F864" s="48" t="n">
        <x:v>-0.0014782188199168</x:v>
      </x:c>
    </x:row>
    <x:row r="865">
      <x:c r="A865" s="50" t="n">
        <x:v>43045</x:v>
      </x:c>
      <x:c r="B865" s="48" t="n">
        <x:v>75</x:v>
      </x:c>
      <x:c r="C865" s="48" t="n">
        <x:v>0.1443804772587272</x:v>
      </x:c>
      <x:c r="D865" s="48" t="n">
        <x:v>0.4105452600464613</x:v>
      </x:c>
      <x:c r="E865" s="48" t="n">
        <x:v>-0.1543713068115163</x:v>
      </x:c>
      <x:c r="F865" s="48" t="n">
        <x:v>-0.033196094020144</x:v>
      </x:c>
    </x:row>
    <x:row r="866">
      <x:c r="A866" s="50" t="n">
        <x:v>43046</x:v>
      </x:c>
      <x:c r="B866" s="48" t="n">
        <x:v>75</x:v>
      </x:c>
      <x:c r="C866" s="48" t="n">
        <x:v>0.1478620958807754</x:v>
      </x:c>
      <x:c r="D866" s="48" t="n">
        <x:v>0.408635702740298</x:v>
      </x:c>
      <x:c r="E866" s="48" t="n">
        <x:v>-0.1586208702085181</x:v>
      </x:c>
      <x:c r="F866" s="48" t="n">
        <x:v>-0.0203752147079543</x:v>
      </x:c>
    </x:row>
    <x:row r="867">
      <x:c r="A867" s="50" t="n">
        <x:v>43047</x:v>
      </x:c>
      <x:c r="B867" s="48" t="n">
        <x:v>75</x:v>
      </x:c>
      <x:c r="C867" s="48" t="n">
        <x:v>0.1504036853093211</x:v>
      </x:c>
      <x:c r="D867" s="48" t="n">
        <x:v>0.4083810956096189</x:v>
      </x:c>
      <x:c r="E867" s="48" t="n">
        <x:v>-0.1382239217175001</x:v>
      </x:c>
      <x:c r="F867" s="48" t="n">
        <x:v>-0.0286836150002837</x:v>
      </x:c>
    </x:row>
    <x:row r="868">
      <x:c r="A868" s="50" t="n">
        <x:v>43048</x:v>
      </x:c>
      <x:c r="B868" s="48" t="n">
        <x:v>75</x:v>
      </x:c>
      <x:c r="C868" s="48" t="n">
        <x:v>0.1556799496369225</x:v>
      </x:c>
      <x:c r="D868" s="48" t="n">
        <x:v>0.4161899098741123</x:v>
      </x:c>
      <x:c r="E868" s="48" t="n">
        <x:v>-0.1372149937529264</x:v>
      </x:c>
      <x:c r="F868" s="48" t="n">
        <x:v>-0.0323522168443871</x:v>
      </x:c>
    </x:row>
    <x:row r="869">
      <x:c r="A869" s="50" t="n">
        <x:v>43049</x:v>
      </x:c>
      <x:c r="B869" s="48" t="n">
        <x:v>75</x:v>
      </x:c>
      <x:c r="C869" s="48" t="n">
        <x:v>0.1668802100619643</x:v>
      </x:c>
      <x:c r="D869" s="48" t="n">
        <x:v>0.4171053778535239</x:v>
      </x:c>
      <x:c r="E869" s="48" t="n">
        <x:v>-0.1306208793026925</x:v>
      </x:c>
      <x:c r="F869" s="48" t="n">
        <x:v>-0.0233541690830984</x:v>
      </x:c>
    </x:row>
    <x:row r="870">
      <x:c r="A870" s="50" t="n">
        <x:v>43052</x:v>
      </x:c>
      <x:c r="B870" s="48" t="n">
        <x:v>75</x:v>
      </x:c>
      <x:c r="C870" s="48" t="n">
        <x:v>0.1713237278309222</x:v>
      </x:c>
      <x:c r="D870" s="48" t="n">
        <x:v>0.4195173916022671</x:v>
      </x:c>
      <x:c r="E870" s="48" t="n">
        <x:v>-0.1450233826254598</x:v>
      </x:c>
      <x:c r="F870" s="48" t="n">
        <x:v>-0.0016351278287332</x:v>
      </x:c>
    </x:row>
    <x:row r="871">
      <x:c r="A871" s="50" t="n">
        <x:v>43053</x:v>
      </x:c>
      <x:c r="B871" s="48" t="n">
        <x:v>75</x:v>
      </x:c>
      <x:c r="C871" s="48" t="n">
        <x:v>0.1396509803838284</x:v>
      </x:c>
      <x:c r="D871" s="48" t="n">
        <x:v>0.4159727706888814</x:v>
      </x:c>
      <x:c r="E871" s="48" t="n">
        <x:v>-0.1582902571552784</x:v>
      </x:c>
      <x:c r="F871" s="48" t="n">
        <x:v>-0.0301617988131683</x:v>
      </x:c>
    </x:row>
    <x:row r="872">
      <x:c r="A872" s="50" t="n">
        <x:v>43055</x:v>
      </x:c>
      <x:c r="B872" s="48" t="n">
        <x:v>75</x:v>
      </x:c>
      <x:c r="C872" s="48" t="n">
        <x:v>0.1460135281873125</x:v>
      </x:c>
      <x:c r="D872" s="48" t="n">
        <x:v>0.4167742039908152</x:v>
      </x:c>
      <x:c r="E872" s="48" t="n">
        <x:v>-0.1611980710959184</x:v>
      </x:c>
      <x:c r="F872" s="48" t="n">
        <x:v>-0.0171181016387668</x:v>
      </x:c>
    </x:row>
    <x:row r="873">
      <x:c r="A873" s="50" t="n">
        <x:v>43056</x:v>
      </x:c>
      <x:c r="B873" s="48" t="n">
        <x:v>75</x:v>
      </x:c>
      <x:c r="C873" s="48" t="n">
        <x:v>0.1361581316085615</x:v>
      </x:c>
      <x:c r="D873" s="48" t="n">
        <x:v>0.4169034596600154</x:v>
      </x:c>
      <x:c r="E873" s="48" t="n">
        <x:v>-0.170357728892509</x:v>
      </x:c>
      <x:c r="F873" s="48" t="n">
        <x:v>-0.0223252604308579</x:v>
      </x:c>
    </x:row>
    <x:row r="874">
      <x:c r="A874" s="50" t="n">
        <x:v>43060</x:v>
      </x:c>
      <x:c r="B874" s="48" t="n">
        <x:v>75</x:v>
      </x:c>
      <x:c r="C874" s="48" t="n">
        <x:v>0.1123088646843581</x:v>
      </x:c>
      <x:c r="D874" s="48" t="n">
        <x:v>0.4087968407723623</x:v>
      </x:c>
      <x:c r="E874" s="48" t="n">
        <x:v>-0.185829392718448</x:v>
      </x:c>
      <x:c r="F874" s="48" t="n">
        <x:v>-0.0476760643376066</x:v>
      </x:c>
    </x:row>
    <x:row r="875">
      <x:c r="A875" s="50" t="n">
        <x:v>43061</x:v>
      </x:c>
      <x:c r="B875" s="48" t="n">
        <x:v>74</x:v>
      </x:c>
      <x:c r="C875" s="48" t="n">
        <x:v>0.1127110342490381</x:v>
      </x:c>
      <x:c r="D875" s="48" t="n">
        <x:v>0.4098712086844469</x:v>
      </x:c>
      <x:c r="E875" s="48" t="n">
        <x:v>-0.1862501201520456</x:v>
      </x:c>
      <x:c r="F875" s="48" t="n">
        <x:v>-0.053538596061964</x:v>
      </x:c>
    </x:row>
    <x:row r="876">
      <x:c r="A876" s="50" t="n">
        <x:v>43062</x:v>
      </x:c>
      <x:c r="B876" s="48" t="n">
        <x:v>74</x:v>
      </x:c>
      <x:c r="C876" s="48" t="n">
        <x:v>0.0969501951629648</x:v>
      </x:c>
      <x:c r="D876" s="48" t="n">
        <x:v>0.405678459165832</x:v>
      </x:c>
      <x:c r="E876" s="48" t="n">
        <x:v>-0.1917189071506222</x:v>
      </x:c>
      <x:c r="F876" s="48" t="n">
        <x:v>-0.0766178907408213</x:v>
      </x:c>
    </x:row>
    <x:row r="877">
      <x:c r="A877" s="50" t="n">
        <x:v>43063</x:v>
      </x:c>
      <x:c r="B877" s="48" t="n">
        <x:v>73</x:v>
      </x:c>
      <x:c r="C877" s="48" t="n">
        <x:v>0.0580359881453312</x:v>
      </x:c>
      <x:c r="D877" s="48" t="n">
        <x:v>0.3936649781670197</x:v>
      </x:c>
      <x:c r="E877" s="48" t="n">
        <x:v>-0.2171454907588836</x:v>
      </x:c>
      <x:c r="F877" s="48" t="n">
        <x:v>-0.1118566832316526</x:v>
      </x:c>
    </x:row>
    <x:row r="878">
      <x:c r="A878" s="50" t="n">
        <x:v>43066</x:v>
      </x:c>
      <x:c r="B878" s="48" t="n">
        <x:v>73</x:v>
      </x:c>
      <x:c r="C878" s="48" t="n">
        <x:v>0.0269606185164173</x:v>
      </x:c>
      <x:c r="D878" s="48" t="n">
        <x:v>0.3948062935736929</x:v>
      </x:c>
      <x:c r="E878" s="48" t="n">
        <x:v>-0.2293779492016278</x:v>
      </x:c>
      <x:c r="F878" s="48" t="n">
        <x:v>-0.1652379108745726</x:v>
      </x:c>
    </x:row>
    <x:row r="879">
      <x:c r="A879" s="50" t="n">
        <x:v>43067</x:v>
      </x:c>
      <x:c r="B879" s="48" t="n">
        <x:v>73</x:v>
      </x:c>
      <x:c r="C879" s="48" t="n">
        <x:v>0.0302234584985904</x:v>
      </x:c>
      <x:c r="D879" s="48" t="n">
        <x:v>0.3984528602654314</x:v>
      </x:c>
      <x:c r="E879" s="48" t="n">
        <x:v>-0.2241068390092701</x:v>
      </x:c>
      <x:c r="F879" s="48" t="n">
        <x:v>-0.1637267552676306</x:v>
      </x:c>
    </x:row>
    <x:row r="880">
      <x:c r="A880" s="50" t="n">
        <x:v>43068</x:v>
      </x:c>
      <x:c r="B880" s="48" t="n">
        <x:v>73</x:v>
      </x:c>
      <x:c r="C880" s="48" t="n">
        <x:v>0.0222379959487422</x:v>
      </x:c>
      <x:c r="D880" s="48" t="n">
        <x:v>0.3858684967734084</x:v>
      </x:c>
      <x:c r="E880" s="48" t="n">
        <x:v>-0.1991224789900134</x:v>
      </x:c>
      <x:c r="F880" s="48" t="n">
        <x:v>-0.1913309865226505</x:v>
      </x:c>
    </x:row>
    <x:row r="881">
      <x:c r="A881" s="50" t="n">
        <x:v>43069</x:v>
      </x:c>
      <x:c r="B881" s="48" t="n">
        <x:v>73</x:v>
      </x:c>
      <x:c r="C881" s="48" t="n">
        <x:v>0.0164416609655595</x:v>
      </x:c>
      <x:c r="D881" s="48" t="n">
        <x:v>0.3797958639732903</x:v>
      </x:c>
      <x:c r="E881" s="48" t="n">
        <x:v>-0.1748278229158779</x:v>
      </x:c>
      <x:c r="F881" s="48" t="n">
        <x:v>-0.2188130849065999</x:v>
      </x:c>
    </x:row>
    <x:row r="882">
      <x:c r="A882" s="50" t="n">
        <x:v>43070</x:v>
      </x:c>
      <x:c r="B882" s="48" t="n">
        <x:v>73</x:v>
      </x:c>
      <x:c r="C882" s="48" t="n">
        <x:v>0.0105813778294372</x:v>
      </x:c>
      <x:c r="D882" s="48" t="n">
        <x:v>0.3822450420762093</x:v>
      </x:c>
      <x:c r="E882" s="48" t="n">
        <x:v>-0.1676802938482077</x:v>
      </x:c>
      <x:c r="F882" s="48" t="n">
        <x:v>-0.2353787205439095</x:v>
      </x:c>
    </x:row>
    <x:row r="883">
      <x:c r="A883" s="50" t="n">
        <x:v>43073</x:v>
      </x:c>
      <x:c r="B883" s="48" t="n">
        <x:v>73</x:v>
      </x:c>
      <x:c r="C883" s="48" t="n">
        <x:v>0.0221063871226856</x:v>
      </x:c>
      <x:c r="D883" s="48" t="n">
        <x:v>0.3836217238557181</x:v>
      </x:c>
      <x:c r="E883" s="48" t="n">
        <x:v>-0.1647577058207653</x:v>
      </x:c>
      <x:c r="F883" s="48" t="n">
        <x:v>-0.2284277306764639</x:v>
      </x:c>
    </x:row>
    <x:row r="884">
      <x:c r="A884" s="50" t="n">
        <x:v>43074</x:v>
      </x:c>
      <x:c r="B884" s="48" t="n">
        <x:v>73</x:v>
      </x:c>
      <x:c r="C884" s="48" t="n">
        <x:v>0.0139398684781163</x:v>
      </x:c>
      <x:c r="D884" s="48" t="n">
        <x:v>0.3719836555928625</x:v>
      </x:c>
      <x:c r="E884" s="48" t="n">
        <x:v>-0.1649165926369661</x:v>
      </x:c>
      <x:c r="F884" s="48" t="n">
        <x:v>-0.2180874616790461</x:v>
      </x:c>
    </x:row>
    <x:row r="885">
      <x:c r="A885" s="50" t="n">
        <x:v>43075</x:v>
      </x:c>
      <x:c r="B885" s="48" t="n">
        <x:v>73</x:v>
      </x:c>
      <x:c r="C885" s="48" t="n">
        <x:v>-0.0200404097367958</x:v>
      </x:c>
      <x:c r="D885" s="48" t="n">
        <x:v>0.3726623149551313</x:v>
      </x:c>
      <x:c r="E885" s="48" t="n">
        <x:v>-0.1747025651113634</x:v>
      </x:c>
      <x:c r="F885" s="48" t="n">
        <x:v>-0.2651693598639408</x:v>
      </x:c>
    </x:row>
    <x:row r="886">
      <x:c r="A886" s="50" t="n">
        <x:v>43076</x:v>
      </x:c>
      <x:c r="B886" s="48" t="n">
        <x:v>73</x:v>
      </x:c>
      <x:c r="C886" s="48" t="n">
        <x:v>-0.0103241995690494</x:v>
      </x:c>
      <x:c r="D886" s="48" t="n">
        <x:v>0.3662880150404685</x:v>
      </x:c>
      <x:c r="E886" s="48" t="n">
        <x:v>-0.1609274633573294</x:v>
      </x:c>
      <x:c r="F886" s="48" t="n">
        <x:v>-0.2594741796798457</x:v>
      </x:c>
    </x:row>
    <x:row r="887">
      <x:c r="A887" s="50" t="n">
        <x:v>43077</x:v>
      </x:c>
      <x:c r="B887" s="48" t="n">
        <x:v>73</x:v>
      </x:c>
      <x:c r="C887" s="48" t="n">
        <x:v>-0.00008363182285787743</x:v>
      </x:c>
      <x:c r="D887" s="48" t="n">
        <x:v>0.3646736646079041</x:v>
      </x:c>
      <x:c r="E887" s="48" t="n">
        <x:v>-0.1532846480401038</x:v>
      </x:c>
      <x:c r="F887" s="48" t="n">
        <x:v>-0.2460060173139236</x:v>
      </x:c>
    </x:row>
    <x:row r="888">
      <x:c r="A888" s="50" t="n">
        <x:v>43080</x:v>
      </x:c>
      <x:c r="B888" s="48" t="n">
        <x:v>73</x:v>
      </x:c>
      <x:c r="C888" s="48" t="n">
        <x:v>0.0141452869849245</x:v>
      </x:c>
      <x:c r="D888" s="48" t="n">
        <x:v>0.3647630121493779</x:v>
      </x:c>
      <x:c r="E888" s="48" t="n">
        <x:v>-0.1424282995844356</x:v>
      </x:c>
      <x:c r="F888" s="48" t="n">
        <x:v>-0.2331677647652048</x:v>
      </x:c>
    </x:row>
    <x:row r="889">
      <x:c r="A889" s="50" t="n">
        <x:v>43081</x:v>
      </x:c>
      <x:c r="B889" s="48" t="n">
        <x:v>73</x:v>
      </x:c>
      <x:c r="C889" s="48" t="n">
        <x:v>0.0422415008936423</x:v>
      </x:c>
      <x:c r="D889" s="48" t="n">
        <x:v>0.3709706550299156</x:v>
      </x:c>
      <x:c r="E889" s="48" t="n">
        <x:v>-0.1431700628201819</x:v>
      </x:c>
      <x:c r="F889" s="48" t="n">
        <x:v>-0.1891719447385451</x:v>
      </x:c>
    </x:row>
    <x:row r="890">
      <x:c r="A890" s="50" t="n">
        <x:v>43082</x:v>
      </x:c>
      <x:c r="B890" s="48" t="n">
        <x:v>73</x:v>
      </x:c>
      <x:c r="C890" s="48" t="n">
        <x:v>0.0197260150058019</x:v>
      </x:c>
      <x:c r="D890" s="48" t="n">
        <x:v>0.3693671740922728</x:v>
      </x:c>
      <x:c r="E890" s="48" t="n">
        <x:v>-0.1337180312678076</x:v>
      </x:c>
      <x:c r="F890" s="48" t="n">
        <x:v>-0.2413960056002643</x:v>
      </x:c>
    </x:row>
    <x:row r="891">
      <x:c r="A891" s="50" t="n">
        <x:v>43083</x:v>
      </x:c>
      <x:c r="B891" s="48" t="n">
        <x:v>73</x:v>
      </x:c>
      <x:c r="C891" s="48" t="n">
        <x:v>0.0051944486387599</x:v>
      </x:c>
      <x:c r="D891" s="48" t="n">
        <x:v>0.3661077236941309</x:v>
      </x:c>
      <x:c r="E891" s="48" t="n">
        <x:v>-0.1363242367801978</x:v>
      </x:c>
      <x:c r="F891" s="48" t="n">
        <x:v>-0.2506162257641365</x:v>
      </x:c>
    </x:row>
    <x:row r="892">
      <x:c r="A892" s="50" t="n">
        <x:v>43084</x:v>
      </x:c>
      <x:c r="B892" s="48" t="n">
        <x:v>73</x:v>
      </x:c>
      <x:c r="C892" s="48" t="n">
        <x:v>0.0049333189832434</x:v>
      </x:c>
      <x:c r="D892" s="48" t="n">
        <x:v>0.3710438502179652</x:v>
      </x:c>
      <x:c r="E892" s="48" t="n">
        <x:v>-0.1538488684291566</x:v>
      </x:c>
      <x:c r="F892" s="48" t="n">
        <x:v>-0.242945556460327</x:v>
      </x:c>
    </x:row>
    <x:row r="893">
      <x:c r="A893" s="50" t="n">
        <x:v>43087</x:v>
      </x:c>
      <x:c r="B893" s="48" t="n">
        <x:v>73</x:v>
      </x:c>
      <x:c r="C893" s="48" t="n">
        <x:v>-0.0011563683420589</x:v>
      </x:c>
      <x:c r="D893" s="48" t="n">
        <x:v>0.373366358316429</x:v>
      </x:c>
      <x:c r="E893" s="48" t="n">
        <x:v>-0.15276542108854</x:v>
      </x:c>
      <x:c r="F893" s="48" t="n">
        <x:v>-0.2554797047940258</x:v>
      </x:c>
    </x:row>
    <x:row r="894">
      <x:c r="A894" s="50" t="n">
        <x:v>43088</x:v>
      </x:c>
      <x:c r="B894" s="48" t="n">
        <x:v>73</x:v>
      </x:c>
      <x:c r="C894" s="48" t="n">
        <x:v>0.0279889668085211</x:v>
      </x:c>
      <x:c r="D894" s="48" t="n">
        <x:v>0.3805565991295266</x:v>
      </x:c>
      <x:c r="E894" s="48" t="n">
        <x:v>-0.1320312543830241</x:v>
      </x:c>
      <x:c r="F894" s="48" t="n">
        <x:v>-0.2353197766443003</x:v>
      </x:c>
    </x:row>
    <x:row r="895">
      <x:c r="A895" s="50" t="n">
        <x:v>43089</x:v>
      </x:c>
      <x:c r="B895" s="48" t="n">
        <x:v>73</x:v>
      </x:c>
      <x:c r="C895" s="48" t="n">
        <x:v>0.0373537519734167</x:v>
      </x:c>
      <x:c r="D895" s="48" t="n">
        <x:v>0.379592136575357</x:v>
      </x:c>
      <x:c r="E895" s="48" t="n">
        <x:v>-0.1280209512640387</x:v>
      </x:c>
      <x:c r="F895" s="48" t="n">
        <x:v>-0.2279243115658743</x:v>
      </x:c>
    </x:row>
    <x:row r="896">
      <x:c r="A896" s="50" t="n">
        <x:v>43090</x:v>
      </x:c>
      <x:c r="B896" s="48" t="n">
        <x:v>73</x:v>
      </x:c>
      <x:c r="C896" s="48" t="n">
        <x:v>0.0330059311336384</x:v>
      </x:c>
      <x:c r="D896" s="48" t="n">
        <x:v>0.3753669156558658</x:v>
      </x:c>
      <x:c r="E896" s="48" t="n">
        <x:v>-0.1218073027660308</x:v>
      </x:c>
      <x:c r="F896" s="48" t="n">
        <x:v>-0.2430099605484804</x:v>
      </x:c>
    </x:row>
    <x:row r="897">
      <x:c r="A897" s="50" t="n">
        <x:v>43091</x:v>
      </x:c>
      <x:c r="B897" s="48" t="n">
        <x:v>73</x:v>
      </x:c>
      <x:c r="C897" s="48" t="n">
        <x:v>0.0320911654475809</x:v>
      </x:c>
      <x:c r="D897" s="48" t="n">
        <x:v>0.3751770892551113</x:v>
      </x:c>
      <x:c r="E897" s="48" t="n">
        <x:v>-0.1266815318646307</x:v>
      </x:c>
      <x:c r="F897" s="48" t="n">
        <x:v>-0.236119362013053</x:v>
      </x:c>
    </x:row>
    <x:row r="898">
      <x:c r="A898" s="50" t="n">
        <x:v>43095</x:v>
      </x:c>
      <x:c r="B898" s="48" t="n">
        <x:v>73</x:v>
      </x:c>
      <x:c r="C898" s="48" t="n">
        <x:v>0.0361596801599796</x:v>
      </x:c>
      <x:c r="D898" s="48" t="n">
        <x:v>0.3758010227312122</x:v>
      </x:c>
      <x:c r="E898" s="48" t="n">
        <x:v>-0.1203501308650649</x:v>
      </x:c>
      <x:c r="F898" s="48" t="n">
        <x:v>-0.2361703263027958</x:v>
      </x:c>
    </x:row>
    <x:row r="899">
      <x:c r="A899" s="50" t="n">
        <x:v>43096</x:v>
      </x:c>
      <x:c r="B899" s="48" t="n">
        <x:v>73</x:v>
      </x:c>
      <x:c r="C899" s="48" t="n">
        <x:v>0.0362336794230783</x:v>
      </x:c>
      <x:c r="D899" s="48" t="n">
        <x:v>0.377492299673586</x:v>
      </x:c>
      <x:c r="E899" s="48" t="n">
        <x:v>-0.1121079710615161</x:v>
      </x:c>
      <x:c r="F899" s="48" t="n">
        <x:v>-0.2471961959869752</x:v>
      </x:c>
    </x:row>
    <x:row r="900">
      <x:c r="A900" s="50" t="n">
        <x:v>43097</x:v>
      </x:c>
      <x:c r="B900" s="48" t="n">
        <x:v>73</x:v>
      </x:c>
      <x:c r="C900" s="48" t="n">
        <x:v>0.016562398198782</x:v>
      </x:c>
      <x:c r="D900" s="48" t="n">
        <x:v>0.3766982246937323</x:v>
      </x:c>
      <x:c r="E900" s="48" t="n">
        <x:v>-0.1217318469342735</x:v>
      </x:c>
      <x:c r="F900" s="48" t="n">
        <x:v>-0.2807928286127487</x:v>
      </x:c>
    </x:row>
    <x:row r="901">
      <x:c r="A901" s="50" t="n">
        <x:v>43102</x:v>
      </x:c>
      <x:c r="B901" s="48" t="n">
        <x:v>74</x:v>
      </x:c>
      <x:c r="C901" s="48" t="n">
        <x:v>-0.0382362481923466</x:v>
      </x:c>
      <x:c r="D901" s="48" t="n">
        <x:v>0.2473411375372249</x:v>
      </x:c>
      <x:c r="E901" s="48" t="n">
        <x:v>-0.0905061214037939</x:v>
      </x:c>
      <x:c r="F901" s="48" t="n">
        <x:v>-0.2688292334238545</x:v>
      </x:c>
    </x:row>
    <x:row r="902">
      <x:c r="A902" s="50" t="n">
        <x:v>43103</x:v>
      </x:c>
      <x:c r="B902" s="48" t="n">
        <x:v>74</x:v>
      </x:c>
      <x:c r="C902" s="48" t="n">
        <x:v>-0.0543232441613972</x:v>
      </x:c>
      <x:c r="D902" s="48" t="n">
        <x:v>0.2475442454514205</x:v>
      </x:c>
      <x:c r="E902" s="48" t="n">
        <x:v>-0.1016210796526628</x:v>
      </x:c>
      <x:c r="F902" s="48" t="n">
        <x:v>-0.2775587534309029</x:v>
      </x:c>
    </x:row>
    <x:row r="903">
      <x:c r="A903" s="50" t="n">
        <x:v>43104</x:v>
      </x:c>
      <x:c r="B903" s="48" t="n">
        <x:v>74</x:v>
      </x:c>
      <x:c r="C903" s="48" t="n">
        <x:v>-0.0260498487983164</x:v>
      </x:c>
      <x:c r="D903" s="48" t="n">
        <x:v>0.2499671991989026</x:v>
      </x:c>
      <x:c r="E903" s="48" t="n">
        <x:v>-0.0953639554463259</x:v>
      </x:c>
      <x:c r="F903" s="48" t="n">
        <x:v>-0.2371862754373021</x:v>
      </x:c>
    </x:row>
    <x:row r="904">
      <x:c r="A904" s="50" t="n">
        <x:v>43105</x:v>
      </x:c>
      <x:c r="B904" s="48" t="n">
        <x:v>74</x:v>
      </x:c>
      <x:c r="C904" s="48" t="n">
        <x:v>-0.0253589452481572</x:v>
      </x:c>
      <x:c r="D904" s="48" t="n">
        <x:v>0.246857060921075</x:v>
      </x:c>
      <x:c r="E904" s="48" t="n">
        <x:v>-0.0949755427015241</x:v>
      </x:c>
      <x:c r="F904" s="48" t="n">
        <x:v>-0.2296603747818953</x:v>
      </x:c>
    </x:row>
    <x:row r="905">
      <x:c r="A905" s="50" t="n">
        <x:v>43108</x:v>
      </x:c>
      <x:c r="B905" s="48" t="n">
        <x:v>74</x:v>
      </x:c>
      <x:c r="C905" s="48" t="n">
        <x:v>-0.0184292951619262</x:v>
      </x:c>
      <x:c r="D905" s="48" t="n">
        <x:v>0.2521001604371075</x:v>
      </x:c>
      <x:c r="E905" s="48" t="n">
        <x:v>-0.1066828417023295</x:v>
      </x:c>
      <x:c r="F905" s="48" t="n">
        <x:v>-0.2108422478158157</x:v>
      </x:c>
    </x:row>
    <x:row r="906">
      <x:c r="A906" s="50" t="n">
        <x:v>43109</x:v>
      </x:c>
      <x:c r="B906" s="48" t="n">
        <x:v>74</x:v>
      </x:c>
      <x:c r="C906" s="48" t="n">
        <x:v>-0.053444972959857</x:v>
      </x:c>
      <x:c r="D906" s="48" t="n">
        <x:v>0.2456131368796367</x:v>
      </x:c>
      <x:c r="E906" s="48" t="n">
        <x:v>-0.1106794083584448</x:v>
      </x:c>
      <x:c r="F906" s="48" t="n">
        <x:v>-0.2558979915652943</x:v>
      </x:c>
    </x:row>
    <x:row r="907">
      <x:c r="A907" s="50" t="n">
        <x:v>43110</x:v>
      </x:c>
      <x:c r="B907" s="48" t="n">
        <x:v>74</x:v>
      </x:c>
      <x:c r="C907" s="48" t="n">
        <x:v>-0.080491303204637</x:v>
      </x:c>
      <x:c r="D907" s="48" t="n">
        <x:v>0.2496382071445122</x:v>
      </x:c>
      <x:c r="E907" s="48" t="n">
        <x:v>-0.1271058722535289</x:v>
      </x:c>
      <x:c r="F907" s="48" t="n">
        <x:v>-0.2874633456297554</x:v>
      </x:c>
    </x:row>
    <x:row r="908">
      <x:c r="A908" s="50" t="n">
        <x:v>43111</x:v>
      </x:c>
      <x:c r="B908" s="48" t="n">
        <x:v>74</x:v>
      </x:c>
      <x:c r="C908" s="48" t="n">
        <x:v>-0.0638727663173069</x:v>
      </x:c>
      <x:c r="D908" s="48" t="n">
        <x:v>0.2512203232388543</x:v>
      </x:c>
      <x:c r="E908" s="48" t="n">
        <x:v>-0.1059225398138966</x:v>
      </x:c>
      <x:c r="F908" s="48" t="n">
        <x:v>-0.2834680588023552</x:v>
      </x:c>
    </x:row>
    <x:row r="909">
      <x:c r="A909" s="50" t="n">
        <x:v>43112</x:v>
      </x:c>
      <x:c r="B909" s="48" t="n">
        <x:v>74</x:v>
      </x:c>
      <x:c r="C909" s="48" t="n">
        <x:v>-0.0558582240872213</x:v>
      </x:c>
      <x:c r="D909" s="48" t="n">
        <x:v>0.2492234116150166</x:v>
      </x:c>
      <x:c r="E909" s="48" t="n">
        <x:v>-0.1040985047451905</x:v>
      </x:c>
      <x:c r="F909" s="48" t="n">
        <x:v>-0.2734269942432819</x:v>
      </x:c>
    </x:row>
    <x:row r="910">
      <x:c r="A910" s="50" t="n">
        <x:v>43115</x:v>
      </x:c>
      <x:c r="B910" s="48" t="n">
        <x:v>75</x:v>
      </x:c>
      <x:c r="C910" s="48" t="n">
        <x:v>-0.0310684529614084</x:v>
      </x:c>
      <x:c r="D910" s="48" t="n">
        <x:v>0.2803047721996821</x:v>
      </x:c>
      <x:c r="E910" s="48" t="n">
        <x:v>-0.1305346956852265</x:v>
      </x:c>
      <x:c r="F910" s="48" t="n">
        <x:v>-0.2330094602115717</x:v>
      </x:c>
    </x:row>
    <x:row r="911">
      <x:c r="A911" s="50" t="n">
        <x:v>43116</x:v>
      </x:c>
      <x:c r="B911" s="48" t="n">
        <x:v>75</x:v>
      </x:c>
      <x:c r="C911" s="48" t="n">
        <x:v>-0.0272075863282099</x:v>
      </x:c>
      <x:c r="D911" s="48" t="n">
        <x:v>0.2850146270300756</x:v>
      </x:c>
      <x:c r="E911" s="48" t="n">
        <x:v>-0.1407008288969944</x:v>
      </x:c>
      <x:c r="F911" s="48" t="n">
        <x:v>-0.2166970544908806</x:v>
      </x:c>
    </x:row>
    <x:row r="912">
      <x:c r="A912" s="50" t="n">
        <x:v>43117</x:v>
      </x:c>
      <x:c r="B912" s="48" t="n">
        <x:v>75</x:v>
      </x:c>
      <x:c r="C912" s="48" t="n">
        <x:v>-0.0386989729809159</x:v>
      </x:c>
      <x:c r="D912" s="48" t="n">
        <x:v>0.2811105879575817</x:v>
      </x:c>
      <x:c r="E912" s="48" t="n">
        <x:v>-0.1499270726666965</x:v>
      </x:c>
      <x:c r="F912" s="48" t="n">
        <x:v>-0.2320602589025577</x:v>
      </x:c>
    </x:row>
    <x:row r="913">
      <x:c r="A913" s="50" t="n">
        <x:v>43118</x:v>
      </x:c>
      <x:c r="B913" s="48" t="n">
        <x:v>75</x:v>
      </x:c>
      <x:c r="C913" s="48" t="n">
        <x:v>-0.0358098095886436</x:v>
      </x:c>
      <x:c r="D913" s="48" t="n">
        <x:v>0.2819168963009842</x:v>
      </x:c>
      <x:c r="E913" s="48" t="n">
        <x:v>-0.1503888810923524</x:v>
      </x:c>
      <x:c r="F913" s="48" t="n">
        <x:v>-0.2197563627421798</x:v>
      </x:c>
    </x:row>
    <x:row r="914">
      <x:c r="A914" s="50" t="n">
        <x:v>43119</x:v>
      </x:c>
      <x:c r="B914" s="48" t="n">
        <x:v>75</x:v>
      </x:c>
      <x:c r="C914" s="48" t="n">
        <x:v>-0.0176731516714215</x:v>
      </x:c>
      <x:c r="D914" s="48" t="n">
        <x:v>0.29374214182255</x:v>
      </x:c>
      <x:c r="E914" s="48" t="n">
        <x:v>-0.1354444056552736</x:v>
      </x:c>
      <x:c r="F914" s="48" t="n">
        <x:v>-0.2100675537442291</x:v>
      </x:c>
    </x:row>
    <x:row r="915">
      <x:c r="A915" s="50" t="n">
        <x:v>43122</x:v>
      </x:c>
      <x:c r="B915" s="48" t="n">
        <x:v>75</x:v>
      </x:c>
      <x:c r="C915" s="48" t="n">
        <x:v>-0.0232838733878785</x:v>
      </x:c>
      <x:c r="D915" s="48" t="n">
        <x:v>0.288313910608238</x:v>
      </x:c>
      <x:c r="E915" s="48" t="n">
        <x:v>-0.1405987515723704</x:v>
      </x:c>
      <x:c r="F915" s="48" t="n">
        <x:v>-0.2097656757481147</x:v>
      </x:c>
    </x:row>
    <x:row r="916">
      <x:c r="A916" s="50" t="n">
        <x:v>43123</x:v>
      </x:c>
      <x:c r="B916" s="48" t="n">
        <x:v>75</x:v>
      </x:c>
      <x:c r="C916" s="48" t="n">
        <x:v>-0.0066725712401023</x:v>
      </x:c>
      <x:c r="D916" s="48" t="n">
        <x:v>0.2863886303053205</x:v>
      </x:c>
      <x:c r="E916" s="48" t="n">
        <x:v>-0.131013580543265</x:v>
      </x:c>
      <x:c r="F916" s="48" t="n">
        <x:v>-0.1840897773549364</x:v>
      </x:c>
    </x:row>
    <x:row r="917">
      <x:c r="A917" s="50" t="n">
        <x:v>43124</x:v>
      </x:c>
      <x:c r="B917" s="48" t="n">
        <x:v>75</x:v>
      </x:c>
      <x:c r="C917" s="48" t="n">
        <x:v>-0.0020711841225323</x:v>
      </x:c>
      <x:c r="D917" s="48" t="n">
        <x:v>0.2876714552883348</x:v>
      </x:c>
      <x:c r="E917" s="48" t="n">
        <x:v>-0.1361652929885599</x:v>
      </x:c>
      <x:c r="F917" s="48" t="n">
        <x:v>-0.1692571510247923</x:v>
      </x:c>
    </x:row>
    <x:row r="918">
      <x:c r="A918" s="50" t="n">
        <x:v>43126</x:v>
      </x:c>
      <x:c r="B918" s="48" t="n">
        <x:v>75</x:v>
      </x:c>
      <x:c r="C918" s="48" t="n">
        <x:v>0.0043612534098099</x:v>
      </x:c>
      <x:c r="D918" s="48" t="n">
        <x:v>0.2886655323025575</x:v>
      </x:c>
      <x:c r="E918" s="48" t="n">
        <x:v>-0.1483592380814394</x:v>
      </x:c>
      <x:c r="F918" s="48" t="n">
        <x:v>-0.1436508268774981</x:v>
      </x:c>
    </x:row>
    <x:row r="919">
      <x:c r="A919" s="50" t="n">
        <x:v>43129</x:v>
      </x:c>
      <x:c r="B919" s="48" t="n">
        <x:v>75</x:v>
      </x:c>
      <x:c r="C919" s="48" t="n">
        <x:v>0.0479110019871466</x:v>
      </x:c>
      <x:c r="D919" s="48" t="n">
        <x:v>0.2946590282686758</x:v>
      </x:c>
      <x:c r="E919" s="48" t="n">
        <x:v>-0.12697623800536</x:v>
      </x:c>
      <x:c r="F919" s="48" t="n">
        <x:v>-0.0873185223580962</x:v>
      </x:c>
    </x:row>
    <x:row r="920">
      <x:c r="A920" s="50" t="n">
        <x:v>43130</x:v>
      </x:c>
      <x:c r="B920" s="48" t="n">
        <x:v>78</x:v>
      </x:c>
      <x:c r="C920" s="48" t="n">
        <x:v>0.0888450373572732</x:v>
      </x:c>
      <x:c r="D920" s="48" t="n">
        <x:v>0.3756584110238538</x:v>
      </x:c>
      <x:c r="E920" s="48" t="n">
        <x:v>-0.1404179374134228</x:v>
      </x:c>
      <x:c r="F920" s="48" t="n">
        <x:v>-0.0827866700627594</x:v>
      </x:c>
    </x:row>
    <x:row r="921">
      <x:c r="A921" s="50" t="n">
        <x:v>43131</x:v>
      </x:c>
      <x:c r="B921" s="48" t="n">
        <x:v>78</x:v>
      </x:c>
      <x:c r="C921" s="48" t="n">
        <x:v>0.0818422044434168</x:v>
      </x:c>
      <x:c r="D921" s="48" t="n">
        <x:v>0.3743791246247387</x:v>
      </x:c>
      <x:c r="E921" s="48" t="n">
        <x:v>-0.1463743690286598</x:v>
      </x:c>
      <x:c r="F921" s="48" t="n">
        <x:v>-0.0893586440388676</x:v>
      </x:c>
    </x:row>
    <x:row r="922">
      <x:c r="A922" s="50" t="n">
        <x:v>43132</x:v>
      </x:c>
      <x:c r="B922" s="48" t="n">
        <x:v>78</x:v>
      </x:c>
      <x:c r="C922" s="48" t="n">
        <x:v>0.0872784878908491</x:v>
      </x:c>
      <x:c r="D922" s="48" t="n">
        <x:v>0.3754585489673921</x:v>
      </x:c>
      <x:c r="E922" s="48" t="n">
        <x:v>-0.1458692809516409</x:v>
      </x:c>
      <x:c r="F922" s="48" t="n">
        <x:v>-0.0837571797687792</x:v>
      </x:c>
    </x:row>
    <x:row r="923">
      <x:c r="A923" s="50" t="n">
        <x:v>43133</x:v>
      </x:c>
      <x:c r="B923" s="48" t="n">
        <x:v>78</x:v>
      </x:c>
      <x:c r="C923" s="48" t="n">
        <x:v>0.1009857667527148</x:v>
      </x:c>
      <x:c r="D923" s="48" t="n">
        <x:v>0.3731837159587171</x:v>
      </x:c>
      <x:c r="E923" s="48" t="n">
        <x:v>-0.1131646751206356</x:v>
      </x:c>
      <x:c r="F923" s="48" t="n">
        <x:v>-0.0929800156423651</x:v>
      </x:c>
    </x:row>
    <x:row r="924">
      <x:c r="A924" s="50" t="n">
        <x:v>43136</x:v>
      </x:c>
      <x:c r="B924" s="48" t="n">
        <x:v>78</x:v>
      </x:c>
      <x:c r="C924" s="48" t="n">
        <x:v>0.126339087689228</x:v>
      </x:c>
      <x:c r="D924" s="48" t="n">
        <x:v>0.3792941466335102</x:v>
      </x:c>
      <x:c r="E924" s="48" t="n">
        <x:v>-0.103326189670633</x:v>
      </x:c>
      <x:c r="F924" s="48" t="n">
        <x:v>-0.0615089636346837</x:v>
      </x:c>
    </x:row>
    <x:row r="925">
      <x:c r="A925" s="50" t="n">
        <x:v>43137</x:v>
      </x:c>
      <x:c r="B925" s="48" t="n">
        <x:v>78</x:v>
      </x:c>
      <x:c r="C925" s="48" t="n">
        <x:v>0.1270535129271057</x:v>
      </x:c>
      <x:c r="D925" s="48" t="n">
        <x:v>0.3874222238872979</x:v>
      </x:c>
      <x:c r="E925" s="48" t="n">
        <x:v>-0.1100480891766825</x:v>
      </x:c>
      <x:c r="F925" s="48" t="n">
        <x:v>-0.0579867017617012</x:v>
      </x:c>
    </x:row>
    <x:row r="926">
      <x:c r="A926" s="50" t="n">
        <x:v>43138</x:v>
      </x:c>
      <x:c r="B926" s="48" t="n">
        <x:v>78</x:v>
      </x:c>
      <x:c r="C926" s="48" t="n">
        <x:v>0.1331065959505356</x:v>
      </x:c>
      <x:c r="D926" s="48" t="n">
        <x:v>0.3875204932160673</x:v>
      </x:c>
      <x:c r="E926" s="48" t="n">
        <x:v>-0.1035324864147402</x:v>
      </x:c>
      <x:c r="F926" s="48" t="n">
        <x:v>-0.0492812501390382</x:v>
      </x:c>
    </x:row>
    <x:row r="927">
      <x:c r="A927" s="50" t="n">
        <x:v>43139</x:v>
      </x:c>
      <x:c r="B927" s="48" t="n">
        <x:v>78</x:v>
      </x:c>
      <x:c r="C927" s="48" t="n">
        <x:v>0.1248013827322546</x:v>
      </x:c>
      <x:c r="D927" s="48" t="n">
        <x:v>0.3863094995407286</x:v>
      </x:c>
      <x:c r="E927" s="48" t="n">
        <x:v>-0.1104211500187427</x:v>
      </x:c>
      <x:c r="F927" s="48" t="n">
        <x:v>-0.056607545880536</x:v>
      </x:c>
    </x:row>
    <x:row r="928">
      <x:c r="A928" s="50" t="n">
        <x:v>43140</x:v>
      </x:c>
      <x:c r="B928" s="48" t="n">
        <x:v>78</x:v>
      </x:c>
      <x:c r="C928" s="48" t="n">
        <x:v>0.1250035759046271</x:v>
      </x:c>
      <x:c r="D928" s="48" t="n">
        <x:v>0.3843361542575768</x:v>
      </x:c>
      <x:c r="E928" s="48" t="n">
        <x:v>-0.1218770577651259</x:v>
      </x:c>
      <x:c r="F928" s="48" t="n">
        <x:v>-0.0421336724948052</x:v>
      </x:c>
    </x:row>
    <x:row r="929">
      <x:c r="A929" s="50" t="n">
        <x:v>43145</x:v>
      </x:c>
      <x:c r="B929" s="48" t="n">
        <x:v>78</x:v>
      </x:c>
      <x:c r="C929" s="48" t="n">
        <x:v>0.1224500391004608</x:v>
      </x:c>
      <x:c r="D929" s="48" t="n">
        <x:v>0.3794264428858586</x:v>
      </x:c>
      <x:c r="E929" s="48" t="n">
        <x:v>-0.1225741850028496</x:v>
      </x:c>
      <x:c r="F929" s="48" t="n">
        <x:v>-0.0439977823938352</x:v>
      </x:c>
    </x:row>
    <x:row r="930">
      <x:c r="A930" s="50" t="n">
        <x:v>43146</x:v>
      </x:c>
      <x:c r="B930" s="48" t="n">
        <x:v>78</x:v>
      </x:c>
      <x:c r="C930" s="48" t="n">
        <x:v>0.1190671740761666</x:v>
      </x:c>
      <x:c r="D930" s="48" t="n">
        <x:v>0.3834086011426953</x:v>
      </x:c>
      <x:c r="E930" s="48" t="n">
        <x:v>-0.1367547398876823</x:v>
      </x:c>
      <x:c r="F930" s="48" t="n">
        <x:v>-0.0415970428865184</x:v>
      </x:c>
    </x:row>
    <x:row r="931">
      <x:c r="A931" s="50" t="n">
        <x:v>43147</x:v>
      </x:c>
      <x:c r="B931" s="48" t="n">
        <x:v>78</x:v>
      </x:c>
      <x:c r="C931" s="48" t="n">
        <x:v>0.1230187843863898</x:v>
      </x:c>
      <x:c r="D931" s="48" t="n">
        <x:v>0.3875034469085509</x:v>
      </x:c>
      <x:c r="E931" s="48" t="n">
        <x:v>-0.1485784417212249</x:v>
      </x:c>
      <x:c r="F931" s="48" t="n">
        <x:v>-0.0271325904809246</x:v>
      </x:c>
    </x:row>
    <x:row r="932">
      <x:c r="A932" s="50" t="n">
        <x:v>43150</x:v>
      </x:c>
      <x:c r="B932" s="48" t="n">
        <x:v>78</x:v>
      </x:c>
      <x:c r="C932" s="48" t="n">
        <x:v>0.1166296910038443</x:v>
      </x:c>
      <x:c r="D932" s="48" t="n">
        <x:v>0.3838583261425589</x:v>
      </x:c>
      <x:c r="E932" s="48" t="n">
        <x:v>-0.1454042598921093</x:v>
      </x:c>
      <x:c r="F932" s="48" t="n">
        <x:v>-0.0369997536675489</x:v>
      </x:c>
    </x:row>
    <x:row r="933">
      <x:c r="A933" s="50" t="n">
        <x:v>43151</x:v>
      </x:c>
      <x:c r="B933" s="48" t="n">
        <x:v>78</x:v>
      </x:c>
      <x:c r="C933" s="48" t="n">
        <x:v>0.1155596769813744</x:v>
      </x:c>
      <x:c r="D933" s="48" t="n">
        <x:v>0.3776601986130051</x:v>
      </x:c>
      <x:c r="E933" s="48" t="n">
        <x:v>-0.1338406887826161</x:v>
      </x:c>
      <x:c r="F933" s="48" t="n">
        <x:v>-0.0368730036393818</x:v>
      </x:c>
    </x:row>
    <x:row r="934">
      <x:c r="A934" s="50" t="n">
        <x:v>43152</x:v>
      </x:c>
      <x:c r="B934" s="48" t="n">
        <x:v>78</x:v>
      </x:c>
      <x:c r="C934" s="48" t="n">
        <x:v>0.1296042113679561</x:v>
      </x:c>
      <x:c r="D934" s="48" t="n">
        <x:v>0.382487622160702</x:v>
      </x:c>
      <x:c r="E934" s="48" t="n">
        <x:v>-0.1454766008035822</x:v>
      </x:c>
      <x:c r="F934" s="48" t="n">
        <x:v>-0.0042121590447736</x:v>
      </x:c>
    </x:row>
    <x:row r="935">
      <x:c r="A935" s="50" t="n">
        <x:v>43153</x:v>
      </x:c>
      <x:c r="B935" s="48" t="n">
        <x:v>78</x:v>
      </x:c>
      <x:c r="C935" s="48" t="n">
        <x:v>0.1359980069077633</x:v>
      </x:c>
      <x:c r="D935" s="48" t="n">
        <x:v>0.3836186779748993</x:v>
      </x:c>
      <x:c r="E935" s="48" t="n">
        <x:v>-0.1488853481903289</x:v>
      </x:c>
      <x:c r="F935" s="48" t="n">
        <x:v>0.0138240277805017</x:v>
      </x:c>
    </x:row>
    <x:row r="936">
      <x:c r="A936" s="50" t="n">
        <x:v>43154</x:v>
      </x:c>
      <x:c r="B936" s="48" t="n">
        <x:v>78</x:v>
      </x:c>
      <x:c r="C936" s="48" t="n">
        <x:v>0.1446116651552971</x:v>
      </x:c>
      <x:c r="D936" s="48" t="n">
        <x:v>0.3837309694662724</x:v>
      </x:c>
      <x:c r="E936" s="48" t="n">
        <x:v>-0.158664037436898</x:v>
      </x:c>
      <x:c r="F936" s="48" t="n">
        <x:v>0.0352332198239395</x:v>
      </x:c>
    </x:row>
    <x:row r="937">
      <x:c r="A937" s="50" t="n">
        <x:v>43157</x:v>
      </x:c>
      <x:c r="B937" s="48" t="n">
        <x:v>78</x:v>
      </x:c>
      <x:c r="C937" s="48" t="n">
        <x:v>0.1266954177773074</x:v>
      </x:c>
      <x:c r="D937" s="48" t="n">
        <x:v>0.3676551833833066</x:v>
      </x:c>
      <x:c r="E937" s="48" t="n">
        <x:v>-0.1553011795411439</x:v>
      </x:c>
      <x:c r="F937" s="48" t="n">
        <x:v>0.0155873774903431</x:v>
      </x:c>
    </x:row>
    <x:row r="938">
      <x:c r="A938" s="50" t="n">
        <x:v>43158</x:v>
      </x:c>
      <x:c r="B938" s="48" t="n">
        <x:v>78</x:v>
      </x:c>
      <x:c r="C938" s="48" t="n">
        <x:v>0.1462749734265343</x:v>
      </x:c>
      <x:c r="D938" s="48" t="n">
        <x:v>0.3741388865008538</x:v>
      </x:c>
      <x:c r="E938" s="48" t="n">
        <x:v>-0.1366951215129382</x:v>
      </x:c>
      <x:c r="F938" s="48" t="n">
        <x:v>0.0225520380829811</x:v>
      </x:c>
    </x:row>
    <x:row r="939">
      <x:c r="A939" s="50" t="n">
        <x:v>43159</x:v>
      </x:c>
      <x:c r="B939" s="48" t="n">
        <x:v>78</x:v>
      </x:c>
      <x:c r="C939" s="48" t="n">
        <x:v>0.1469272543917106</x:v>
      </x:c>
      <x:c r="D939" s="48" t="n">
        <x:v>0.3684081668077216</x:v>
      </x:c>
      <x:c r="E939" s="48" t="n">
        <x:v>-0.1190296080739039</x:v>
      </x:c>
      <x:c r="F939" s="48" t="n">
        <x:v>0.0089969964248258</x:v>
      </x:c>
    </x:row>
    <x:row r="940">
      <x:c r="A940" s="50" t="n">
        <x:v>43160</x:v>
      </x:c>
      <x:c r="B940" s="48" t="n">
        <x:v>78</x:v>
      </x:c>
      <x:c r="C940" s="48" t="n">
        <x:v>0.1544381716048579</x:v>
      </x:c>
      <x:c r="D940" s="48" t="n">
        <x:v>0.3662157798398013</x:v>
      </x:c>
      <x:c r="E940" s="48" t="n">
        <x:v>-0.1097002503208581</x:v>
      </x:c>
      <x:c r="F940" s="48" t="n">
        <x:v>0.0207960399911248</x:v>
      </x:c>
    </x:row>
    <x:row r="941">
      <x:c r="A941" s="50" t="n">
        <x:v>43161</x:v>
      </x:c>
      <x:c r="B941" s="48" t="n">
        <x:v>78</x:v>
      </x:c>
      <x:c r="C941" s="48" t="n">
        <x:v>0.1458553893552598</x:v>
      </x:c>
      <x:c r="D941" s="48" t="n">
        <x:v>0.3685314353740033</x:v>
      </x:c>
      <x:c r="E941" s="48" t="n">
        <x:v>-0.1179101177187044</x:v>
      </x:c>
      <x:c r="F941" s="48" t="n">
        <x:v>0.0151855910357957</x:v>
      </x:c>
    </x:row>
    <x:row r="942">
      <x:c r="A942" s="50" t="n">
        <x:v>43164</x:v>
      </x:c>
      <x:c r="B942" s="48" t="n">
        <x:v>78</x:v>
      </x:c>
      <x:c r="C942" s="48" t="n">
        <x:v>0.1283028114968789</x:v>
      </x:c>
      <x:c r="D942" s="48" t="n">
        <x:v>0.3633509285968584</x:v>
      </x:c>
      <x:c r="E942" s="48" t="n">
        <x:v>-0.1050149191865373</x:v>
      </x:c>
      <x:c r="F942" s="48" t="n">
        <x:v>-0.0291255648001357</x:v>
      </x:c>
    </x:row>
    <x:row r="943">
      <x:c r="A943" s="50" t="n">
        <x:v>43165</x:v>
      </x:c>
      <x:c r="B943" s="48" t="n">
        <x:v>78</x:v>
      </x:c>
      <x:c r="C943" s="48" t="n">
        <x:v>0.1253884501140814</x:v>
      </x:c>
      <x:c r="D943" s="48" t="n">
        <x:v>0.3594321723039813</x:v>
      </x:c>
      <x:c r="E943" s="48" t="n">
        <x:v>-0.1073343217306948</x:v>
      </x:c>
      <x:c r="F943" s="48" t="n">
        <x:v>-0.024518888564694</x:v>
      </x:c>
    </x:row>
    <x:row r="944">
      <x:c r="A944" s="50" t="n">
        <x:v>43166</x:v>
      </x:c>
      <x:c r="B944" s="48" t="n">
        <x:v>78</x:v>
      </x:c>
      <x:c r="C944" s="48" t="n">
        <x:v>0.1439295022645983</x:v>
      </x:c>
      <x:c r="D944" s="48" t="n">
        <x:v>0.3671553478480606</x:v>
      </x:c>
      <x:c r="E944" s="48" t="n">
        <x:v>-0.1119696775193551</x:v>
      </x:c>
      <x:c r="F944" s="48" t="n">
        <x:v>0.0064169274960647</x:v>
      </x:c>
    </x:row>
    <x:row r="945">
      <x:c r="A945" s="50" t="n">
        <x:v>43167</x:v>
      </x:c>
      <x:c r="B945" s="48" t="n">
        <x:v>78</x:v>
      </x:c>
      <x:c r="C945" s="48" t="n">
        <x:v>0.1628186034201069</x:v>
      </x:c>
      <x:c r="D945" s="48" t="n">
        <x:v>0.3724605621144828</x:v>
      </x:c>
      <x:c r="E945" s="48" t="n">
        <x:v>-0.1005241277490579</x:v>
      </x:c>
      <x:c r="F945" s="48" t="n">
        <x:v>0.0337539283843573</x:v>
      </x:c>
    </x:row>
    <x:row r="946">
      <x:c r="A946" s="50" t="n">
        <x:v>43168</x:v>
      </x:c>
      <x:c r="B946" s="48" t="n">
        <x:v>78</x:v>
      </x:c>
      <x:c r="C946" s="48" t="n">
        <x:v>0.1651214261349827</x:v>
      </x:c>
      <x:c r="D946" s="48" t="n">
        <x:v>0.3771589681582784</x:v>
      </x:c>
      <x:c r="E946" s="48" t="n">
        <x:v>-0.1082036684262914</x:v>
      </x:c>
      <x:c r="F946" s="48" t="n">
        <x:v>0.0452732521794409</x:v>
      </x:c>
    </x:row>
    <x:row r="947">
      <x:c r="A947" s="50" t="n">
        <x:v>43171</x:v>
      </x:c>
      <x:c r="B947" s="48" t="n">
        <x:v>78</x:v>
      </x:c>
      <x:c r="C947" s="48" t="n">
        <x:v>0.1910007962280465</x:v>
      </x:c>
      <x:c r="D947" s="48" t="n">
        <x:v>0.3732937343856794</x:v>
      </x:c>
      <x:c r="E947" s="48" t="n">
        <x:v>-0.1045962108139344</x:v>
      </x:c>
      <x:c r="F947" s="48" t="n">
        <x:v>0.0982050019365297</x:v>
      </x:c>
    </x:row>
    <x:row r="948">
      <x:c r="A948" s="50" t="n">
        <x:v>43172</x:v>
      </x:c>
      <x:c r="B948" s="48" t="n">
        <x:v>78</x:v>
      </x:c>
      <x:c r="C948" s="48" t="n">
        <x:v>0.1871721999047592</x:v>
      </x:c>
      <x:c r="D948" s="48" t="n">
        <x:v>0.3707500410240769</x:v>
      </x:c>
      <x:c r="E948" s="48" t="n">
        <x:v>-0.1037790110794201</x:v>
      </x:c>
      <x:c r="F948" s="48" t="n">
        <x:v>0.0935125755423722</x:v>
      </x:c>
    </x:row>
    <x:row r="949">
      <x:c r="A949" s="50" t="n">
        <x:v>43173</x:v>
      </x:c>
      <x:c r="B949" s="48" t="n">
        <x:v>78</x:v>
      </x:c>
      <x:c r="C949" s="48" t="n">
        <x:v>0.1857516892773698</x:v>
      </x:c>
      <x:c r="D949" s="48" t="n">
        <x:v>0.3590106508108349</x:v>
      </x:c>
      <x:c r="E949" s="48" t="n">
        <x:v>-0.1071229474219044</x:v>
      </x:c>
      <x:c r="F949" s="48" t="n">
        <x:v>0.1028611288407413</x:v>
      </x:c>
    </x:row>
    <x:row r="950">
      <x:c r="A950" s="50" t="n">
        <x:v>43174</x:v>
      </x:c>
      <x:c r="B950" s="48" t="n">
        <x:v>78</x:v>
      </x:c>
      <x:c r="C950" s="48" t="n">
        <x:v>0.1886669549347526</x:v>
      </x:c>
      <x:c r="D950" s="48" t="n">
        <x:v>0.3584719330191084</x:v>
      </x:c>
      <x:c r="E950" s="48" t="n">
        <x:v>-0.1179137288570379</x:v>
      </x:c>
      <x:c r="F950" s="48" t="n">
        <x:v>0.1186701390218353</x:v>
      </x:c>
    </x:row>
    <x:row r="951">
      <x:c r="A951" s="50" t="n">
        <x:v>43175</x:v>
      </x:c>
      <x:c r="B951" s="48" t="n">
        <x:v>78</x:v>
      </x:c>
      <x:c r="C951" s="48" t="n">
        <x:v>0.191204769652506</x:v>
      </x:c>
      <x:c r="D951" s="48" t="n">
        <x:v>0.3624188234797231</x:v>
      </x:c>
      <x:c r="E951" s="48" t="n">
        <x:v>-0.1270066810472555</x:v>
      </x:c>
      <x:c r="F951" s="48" t="n">
        <x:v>0.1279003154569233</x:v>
      </x:c>
    </x:row>
    <x:row r="952">
      <x:c r="A952" s="50" t="n">
        <x:v>43178</x:v>
      </x:c>
      <x:c r="B952" s="48" t="n">
        <x:v>78</x:v>
      </x:c>
      <x:c r="C952" s="48" t="n">
        <x:v>0.1944501600010288</x:v>
      </x:c>
      <x:c r="D952" s="48" t="n">
        <x:v>0.364865659644472</x:v>
      </x:c>
      <x:c r="E952" s="48" t="n">
        <x:v>-0.1127976460156757</x:v>
      </x:c>
      <x:c r="F952" s="48" t="n">
        <x:v>0.1204676968127945</x:v>
      </x:c>
    </x:row>
    <x:row r="953">
      <x:c r="A953" s="50" t="n">
        <x:v>43179</x:v>
      </x:c>
      <x:c r="B953" s="48" t="n">
        <x:v>78</x:v>
      </x:c>
      <x:c r="C953" s="48" t="n">
        <x:v>0.1903063275153101</x:v>
      </x:c>
      <x:c r="D953" s="48" t="n">
        <x:v>0.360619326836167</x:v>
      </x:c>
      <x:c r="E953" s="48" t="n">
        <x:v>-0.1225382816049361</x:v>
      </x:c>
      <x:c r="F953" s="48" t="n">
        <x:v>0.1325405799773114</x:v>
      </x:c>
    </x:row>
    <x:row r="954">
      <x:c r="A954" s="50" t="n">
        <x:v>43180</x:v>
      </x:c>
      <x:c r="B954" s="48" t="n">
        <x:v>78</x:v>
      </x:c>
      <x:c r="C954" s="48" t="n">
        <x:v>0.1935417666899617</x:v>
      </x:c>
      <x:c r="D954" s="48" t="n">
        <x:v>0.3616857343820168</x:v>
      </x:c>
      <x:c r="E954" s="48" t="n">
        <x:v>-0.1327317801427918</x:v>
      </x:c>
      <x:c r="F954" s="48" t="n">
        <x:v>0.1410282381104477</x:v>
      </x:c>
    </x:row>
    <x:row r="955">
      <x:c r="A955" s="50" t="n">
        <x:v>43181</x:v>
      </x:c>
      <x:c r="B955" s="48" t="n">
        <x:v>78</x:v>
      </x:c>
      <x:c r="C955" s="48" t="n">
        <x:v>0.1961703432470976</x:v>
      </x:c>
      <x:c r="D955" s="48" t="n">
        <x:v>0.3580190234720962</x:v>
      </x:c>
      <x:c r="E955" s="48" t="n">
        <x:v>-0.1064719802781078</x:v>
      </x:c>
      <x:c r="F955" s="48" t="n">
        <x:v>0.1215193197756777</x:v>
      </x:c>
    </x:row>
    <x:row r="956">
      <x:c r="A956" s="50" t="n">
        <x:v>43182</x:v>
      </x:c>
      <x:c r="B956" s="48" t="n">
        <x:v>78</x:v>
      </x:c>
      <x:c r="C956" s="48" t="n">
        <x:v>0.2031261298027594</x:v>
      </x:c>
      <x:c r="D956" s="48" t="n">
        <x:v>0.358658700677248</x:v>
      </x:c>
      <x:c r="E956" s="48" t="n">
        <x:v>-0.0823326792630657</x:v>
      </x:c>
      <x:c r="F956" s="48" t="n">
        <x:v>0.1206951362330088</x:v>
      </x:c>
    </x:row>
    <x:row r="957">
      <x:c r="A957" s="50" t="n">
        <x:v>43185</x:v>
      </x:c>
      <x:c r="B957" s="48" t="n">
        <x:v>78</x:v>
      </x:c>
      <x:c r="C957" s="48" t="n">
        <x:v>0.194912418747226</x:v>
      </x:c>
      <x:c r="D957" s="48" t="n">
        <x:v>0.357174044980088</x:v>
      </x:c>
      <x:c r="E957" s="48" t="n">
        <x:v>-0.0823013152634973</x:v>
      </x:c>
      <x:c r="F957" s="48" t="n">
        <x:v>0.1066212322069276</x:v>
      </x:c>
    </x:row>
    <x:row r="958">
      <x:c r="A958" s="50" t="n">
        <x:v>43186</x:v>
      </x:c>
      <x:c r="B958" s="48" t="n">
        <x:v>78</x:v>
      </x:c>
      <x:c r="C958" s="48" t="n">
        <x:v>0.1919056575469282</x:v>
      </x:c>
      <x:c r="D958" s="48" t="n">
        <x:v>0.3572514227520407</x:v>
      </x:c>
      <x:c r="E958" s="48" t="n">
        <x:v>-0.0931080605874815</x:v>
      </x:c>
      <x:c r="F958" s="48" t="n">
        <x:v>0.1095989340550945</x:v>
      </x:c>
    </x:row>
    <x:row r="959">
      <x:c r="A959" s="50" t="n">
        <x:v>43187</x:v>
      </x:c>
      <x:c r="B959" s="48" t="n">
        <x:v>78</x:v>
      </x:c>
      <x:c r="C959" s="48" t="n">
        <x:v>0.1929007886405234</x:v>
      </x:c>
      <x:c r="D959" s="48" t="n">
        <x:v>0.3580181135069875</x:v>
      </x:c>
      <x:c r="E959" s="48" t="n">
        <x:v>-0.0915191856228914</x:v>
      </x:c>
      <x:c r="F959" s="48" t="n">
        <x:v>0.1079432084585526</x:v>
      </x:c>
    </x:row>
    <x:row r="960">
      <x:c r="A960" s="50" t="n">
        <x:v>43188</x:v>
      </x:c>
      <x:c r="B960" s="48" t="n">
        <x:v>78</x:v>
      </x:c>
      <x:c r="C960" s="48" t="n">
        <x:v>0.2101010727560696</x:v>
      </x:c>
      <x:c r="D960" s="48" t="n">
        <x:v>0.3627071783715303</x:v>
      </x:c>
      <x:c r="E960" s="48" t="n">
        <x:v>-0.0914810931238167</x:v>
      </x:c>
      <x:c r="F960" s="48" t="n">
        <x:v>0.1313324570513969</x:v>
      </x:c>
    </x:row>
    <x:row r="961">
      <x:c r="A961" s="50" t="n">
        <x:v>43192</x:v>
      </x:c>
      <x:c r="B961" s="48" t="n">
        <x:v>77</x:v>
      </x:c>
      <x:c r="C961" s="48" t="n">
        <x:v>0.1908500501137537</x:v>
      </x:c>
      <x:c r="D961" s="48" t="n">
        <x:v>0.3382327899577566</x:v>
      </x:c>
      <x:c r="E961" s="48" t="n">
        <x:v>-0.0996025223142577</x:v>
      </x:c>
      <x:c r="F961" s="48" t="n">
        <x:v>0.1223077769342037</x:v>
      </x:c>
    </x:row>
    <x:row r="962">
      <x:c r="A962" s="50" t="n">
        <x:v>43193</x:v>
      </x:c>
      <x:c r="B962" s="48" t="n">
        <x:v>77</x:v>
      </x:c>
      <x:c r="C962" s="48" t="n">
        <x:v>0.1793081886623146</x:v>
      </x:c>
      <x:c r="D962" s="48" t="n">
        <x:v>0.3382232523825613</x:v>
      </x:c>
      <x:c r="E962" s="48" t="n">
        <x:v>-0.11922594765475</x:v>
      </x:c>
      <x:c r="F962" s="48" t="n">
        <x:v>0.1208985424797653</x:v>
      </x:c>
    </x:row>
    <x:row r="963">
      <x:c r="A963" s="50" t="n">
        <x:v>43194</x:v>
      </x:c>
      <x:c r="B963" s="48" t="n">
        <x:v>77</x:v>
      </x:c>
      <x:c r="C963" s="48" t="n">
        <x:v>0.1826324735571786</x:v>
      </x:c>
      <x:c r="D963" s="48" t="n">
        <x:v>0.3400340883219738</x:v>
      </x:c>
      <x:c r="E963" s="48" t="n">
        <x:v>-0.1268190451690284</x:v>
      </x:c>
      <x:c r="F963" s="48" t="n">
        <x:v>0.1352963813241944</x:v>
      </x:c>
    </x:row>
    <x:row r="964">
      <x:c r="A964" s="50" t="n">
        <x:v>43195</x:v>
      </x:c>
      <x:c r="B964" s="48" t="n">
        <x:v>77</x:v>
      </x:c>
      <x:c r="C964" s="48" t="n">
        <x:v>0.1871630807233754</x:v>
      </x:c>
      <x:c r="D964" s="48" t="n">
        <x:v>0.3402246219480341</x:v>
      </x:c>
      <x:c r="E964" s="48" t="n">
        <x:v>-0.1201742182247428</x:v>
      </x:c>
      <x:c r="F964" s="48" t="n">
        <x:v>0.132425178842833</x:v>
      </x:c>
    </x:row>
    <x:row r="965">
      <x:c r="A965" s="50" t="n">
        <x:v>43196</x:v>
      </x:c>
      <x:c r="B965" s="48" t="n">
        <x:v>77</x:v>
      </x:c>
      <x:c r="C965" s="48" t="n">
        <x:v>0.1861820606742827</x:v>
      </x:c>
      <x:c r="D965" s="48" t="n">
        <x:v>0.3392543244691562</x:v>
      </x:c>
      <x:c r="E965" s="48" t="n">
        <x:v>-0.1139739868658843</x:v>
      </x:c>
      <x:c r="F965" s="48" t="n">
        <x:v>0.1193204934176271</x:v>
      </x:c>
    </x:row>
    <x:row r="966">
      <x:c r="A966" s="50" t="n">
        <x:v>43199</x:v>
      </x:c>
      <x:c r="B966" s="48" t="n">
        <x:v>77</x:v>
      </x:c>
      <x:c r="C966" s="48" t="n">
        <x:v>0.1891017271405852</x:v>
      </x:c>
      <x:c r="D966" s="48" t="n">
        <x:v>0.3338548974612341</x:v>
      </x:c>
      <x:c r="E966" s="48" t="n">
        <x:v>-0.0849223976347833</x:v>
      </x:c>
      <x:c r="F966" s="48" t="n">
        <x:v>0.1008018350265285</x:v>
      </x:c>
    </x:row>
    <x:row r="967">
      <x:c r="A967" s="50" t="n">
        <x:v>43200</x:v>
      </x:c>
      <x:c r="B967" s="48" t="n">
        <x:v>77</x:v>
      </x:c>
      <x:c r="C967" s="48" t="n">
        <x:v>0.2067322626724872</x:v>
      </x:c>
      <x:c r="D967" s="48" t="n">
        <x:v>0.3405230344302976</x:v>
      </x:c>
      <x:c r="E967" s="48" t="n">
        <x:v>-0.0839104550952247</x:v>
      </x:c>
      <x:c r="F967" s="48" t="n">
        <x:v>0.1277177028404545</x:v>
      </x:c>
    </x:row>
    <x:row r="968">
      <x:c r="A968" s="50" t="n">
        <x:v>43201</x:v>
      </x:c>
      <x:c r="B968" s="48" t="n">
        <x:v>77</x:v>
      </x:c>
      <x:c r="C968" s="48" t="n">
        <x:v>0.2046729036725089</x:v>
      </x:c>
      <x:c r="D968" s="48" t="n">
        <x:v>0.3367585535921301</x:v>
      </x:c>
      <x:c r="E968" s="48" t="n">
        <x:v>-0.0720486845654326</x:v>
      </x:c>
      <x:c r="F968" s="48" t="n">
        <x:v>0.1182192304879391</x:v>
      </x:c>
    </x:row>
    <x:row r="969">
      <x:c r="A969" s="50" t="n">
        <x:v>43202</x:v>
      </x:c>
      <x:c r="B969" s="48" t="n">
        <x:v>77</x:v>
      </x:c>
      <x:c r="C969" s="48" t="n">
        <x:v>0.2214370163328664</x:v>
      </x:c>
      <x:c r="D969" s="48" t="n">
        <x:v>0.3425154735937461</x:v>
      </x:c>
      <x:c r="E969" s="48" t="n">
        <x:v>-0.0694609888295867</x:v>
      </x:c>
      <x:c r="F969" s="48" t="n">
        <x:v>0.1399512445450299</x:v>
      </x:c>
    </x:row>
    <x:row r="970">
      <x:c r="A970" s="50" t="n">
        <x:v>43203</x:v>
      </x:c>
      <x:c r="B970" s="48" t="n">
        <x:v>77</x:v>
      </x:c>
      <x:c r="C970" s="48" t="n">
        <x:v>0.2088363274638741</x:v>
      </x:c>
      <x:c r="D970" s="48" t="n">
        <x:v>0.329564358049339</x:v>
      </x:c>
      <x:c r="E970" s="48" t="n">
        <x:v>-0.0721517769968986</x:v>
      </x:c>
      <x:c r="F970" s="48" t="n">
        <x:v>0.1332045217741265</x:v>
      </x:c>
    </x:row>
    <x:row r="971">
      <x:c r="A971" s="50" t="n">
        <x:v>43206</x:v>
      </x:c>
      <x:c r="B971" s="48" t="n">
        <x:v>77</x:v>
      </x:c>
      <x:c r="C971" s="48" t="n">
        <x:v>0.1973829350457122</x:v>
      </x:c>
      <x:c r="D971" s="48" t="n">
        <x:v>0.323501094452758</x:v>
      </x:c>
      <x:c r="E971" s="48" t="n">
        <x:v>-0.0731075325213162</x:v>
      </x:c>
      <x:c r="F971" s="48" t="n">
        <x:v>0.12023308861998</x:v>
      </x:c>
    </x:row>
    <x:row r="972">
      <x:c r="A972" s="50" t="n">
        <x:v>43207</x:v>
      </x:c>
      <x:c r="B972" s="48" t="n">
        <x:v>77</x:v>
      </x:c>
      <x:c r="C972" s="48" t="n">
        <x:v>0.2341881629168956</x:v>
      </x:c>
      <x:c r="D972" s="48" t="n">
        <x:v>0.3305475531568682</x:v>
      </x:c>
      <x:c r="E972" s="48" t="n">
        <x:v>-0.0461982109585499</x:v>
      </x:c>
      <x:c r="F972" s="48" t="n">
        <x:v>0.163485983347922</x:v>
      </x:c>
    </x:row>
    <x:row r="973">
      <x:c r="A973" s="50" t="n">
        <x:v>43208</x:v>
      </x:c>
      <x:c r="B973" s="48" t="n">
        <x:v>77</x:v>
      </x:c>
      <x:c r="C973" s="48" t="n">
        <x:v>0.2079932595329365</x:v>
      </x:c>
      <x:c r="D973" s="48" t="n">
        <x:v>0.3177946601602009</x:v>
      </x:c>
      <x:c r="E973" s="48" t="n">
        <x:v>-0.0696765280025346</x:v>
      </x:c>
      <x:c r="F973" s="48" t="n">
        <x:v>0.1520627760974509</x:v>
      </x:c>
    </x:row>
    <x:row r="974">
      <x:c r="A974" s="50" t="n">
        <x:v>43209</x:v>
      </x:c>
      <x:c r="B974" s="48" t="n">
        <x:v>77</x:v>
      </x:c>
      <x:c r="C974" s="48" t="n">
        <x:v>0.2142790093612256</x:v>
      </x:c>
      <x:c r="D974" s="48" t="n">
        <x:v>0.3147735142863563</x:v>
      </x:c>
      <x:c r="E974" s="48" t="n">
        <x:v>-0.0521479361485884</x:v>
      </x:c>
      <x:c r="F974" s="48" t="n">
        <x:v>0.1500319238396002</x:v>
      </x:c>
    </x:row>
    <x:row r="975">
      <x:c r="A975" s="50" t="n">
        <x:v>43210</x:v>
      </x:c>
      <x:c r="B975" s="48" t="n">
        <x:v>77</x:v>
      </x:c>
      <x:c r="C975" s="48" t="n">
        <x:v>0.207055312838592</x:v>
      </x:c>
      <x:c r="D975" s="48" t="n">
        <x:v>0.3129739144201811</x:v>
      </x:c>
      <x:c r="E975" s="48" t="n">
        <x:v>-0.0527344542643915</x:v>
      </x:c>
      <x:c r="F975" s="48" t="n">
        <x:v>0.1407143168316527</x:v>
      </x:c>
    </x:row>
    <x:row r="976">
      <x:c r="A976" s="50" t="n">
        <x:v>43213</x:v>
      </x:c>
      <x:c r="B976" s="48" t="n">
        <x:v>78</x:v>
      </x:c>
      <x:c r="C976" s="48" t="n">
        <x:v>0.1947215107651638</x:v>
      </x:c>
      <x:c r="D976" s="48" t="n">
        <x:v>0.3027322500080838</x:v>
      </x:c>
      <x:c r="E976" s="48" t="n">
        <x:v>-0.0387774900526842</x:v>
      </x:c>
      <x:c r="F976" s="48" t="n">
        <x:v>0.1098070434100294</x:v>
      </x:c>
    </x:row>
    <x:row r="977">
      <x:c r="A977" s="50" t="n">
        <x:v>43214</x:v>
      </x:c>
      <x:c r="B977" s="48" t="n">
        <x:v>78</x:v>
      </x:c>
      <x:c r="C977" s="48" t="n">
        <x:v>0.1914079168862952</x:v>
      </x:c>
      <x:c r="D977" s="48" t="n">
        <x:v>0.3022602002791238</x:v>
      </x:c>
      <x:c r="E977" s="48" t="n">
        <x:v>-0.0364926912276104</x:v>
      </x:c>
      <x:c r="F977" s="48" t="n">
        <x:v>0.0979758126632234</x:v>
      </x:c>
    </x:row>
    <x:row r="978">
      <x:c r="A978" s="50" t="n">
        <x:v>43215</x:v>
      </x:c>
      <x:c r="B978" s="48" t="n">
        <x:v>78</x:v>
      </x:c>
      <x:c r="C978" s="48" t="n">
        <x:v>0.1805450748238339</x:v>
      </x:c>
      <x:c r="D978" s="48" t="n">
        <x:v>0.2909588780422342</x:v>
      </x:c>
      <x:c r="E978" s="48" t="n">
        <x:v>-0.0222272332025831</x:v>
      </x:c>
      <x:c r="F978" s="48" t="n">
        <x:v>0.0709181797553955</x:v>
      </x:c>
    </x:row>
    <x:row r="979">
      <x:c r="A979" s="50" t="n">
        <x:v>43216</x:v>
      </x:c>
      <x:c r="B979" s="48" t="n">
        <x:v>78</x:v>
      </x:c>
      <x:c r="C979" s="48" t="n">
        <x:v>0.1876249085856973</x:v>
      </x:c>
      <x:c r="D979" s="48" t="n">
        <x:v>0.292072883608011</x:v>
      </x:c>
      <x:c r="E979" s="48" t="n">
        <x:v>-0.0215290349220685</x:v>
      </x:c>
      <x:c r="F979" s="48" t="n">
        <x:v>0.0832983106360125</x:v>
      </x:c>
    </x:row>
    <x:row r="980">
      <x:c r="A980" s="50" t="n">
        <x:v>43217</x:v>
      </x:c>
      <x:c r="B980" s="48" t="n">
        <x:v>78</x:v>
      </x:c>
      <x:c r="C980" s="48" t="n">
        <x:v>0.1996400164721</x:v>
      </x:c>
      <x:c r="D980" s="48" t="n">
        <x:v>0.3257566611176575</x:v>
      </x:c>
      <x:c r="E980" s="48" t="n">
        <x:v>-0.0017694662973553</x:v>
      </x:c>
      <x:c r="F980" s="48" t="n">
        <x:v>0.0478167760563401</x:v>
      </x:c>
    </x:row>
    <x:row r="981">
      <x:c r="A981" s="50" t="n">
        <x:v>43220</x:v>
      </x:c>
      <x:c r="B981" s="48" t="n">
        <x:v>78</x:v>
      </x:c>
      <x:c r="C981" s="48" t="n">
        <x:v>0.1732032703053092</x:v>
      </x:c>
      <x:c r="D981" s="48" t="n">
        <x:v>0.3163458967075357</x:v>
      </x:c>
      <x:c r="E981" s="48" t="n">
        <x:v>0.0205461745748324</x:v>
      </x:c>
      <x:c r="F981" s="48" t="n">
        <x:v>-0.0114404911733119</x:v>
      </x:c>
    </x:row>
    <x:row r="982">
      <x:c r="A982" s="50" t="n">
        <x:v>43222</x:v>
      </x:c>
      <x:c r="B982" s="48" t="n">
        <x:v>78</x:v>
      </x:c>
      <x:c r="C982" s="48" t="n">
        <x:v>0.184103246905571</x:v>
      </x:c>
      <x:c r="D982" s="48" t="n">
        <x:v>0.3217410286472782</x:v>
      </x:c>
      <x:c r="E982" s="48" t="n">
        <x:v>0.0389438951324318</x:v>
      </x:c>
      <x:c r="F982" s="48" t="n">
        <x:v>-0.0231218651047946</x:v>
      </x:c>
    </x:row>
    <x:row r="983">
      <x:c r="A983" s="50" t="n">
        <x:v>43223</x:v>
      </x:c>
      <x:c r="B983" s="48" t="n">
        <x:v>78</x:v>
      </x:c>
      <x:c r="C983" s="48" t="n">
        <x:v>0.1616933225611084</x:v>
      </x:c>
      <x:c r="D983" s="48" t="n">
        <x:v>0.3016090072247977</x:v>
      </x:c>
      <x:c r="E983" s="48" t="n">
        <x:v>0.0567776787274423</x:v>
      </x:c>
      <x:c r="F983" s="48" t="n">
        <x:v>-0.0653292264427226</x:v>
      </x:c>
    </x:row>
    <x:row r="984">
      <x:c r="A984" s="50" t="n">
        <x:v>43224</x:v>
      </x:c>
      <x:c r="B984" s="48" t="n">
        <x:v>78</x:v>
      </x:c>
      <x:c r="C984" s="48" t="n">
        <x:v>0.1725247433025863</x:v>
      </x:c>
      <x:c r="D984" s="48" t="n">
        <x:v>0.3068042260131454</x:v>
      </x:c>
      <x:c r="E984" s="48" t="n">
        <x:v>0.0666780384276948</x:v>
      </x:c>
      <x:c r="F984" s="48" t="n">
        <x:v>-0.0554810983416809</x:v>
      </x:c>
    </x:row>
    <x:row r="985">
      <x:c r="A985" s="50" t="n">
        <x:v>43227</x:v>
      </x:c>
      <x:c r="B985" s="48" t="n">
        <x:v>78</x:v>
      </x:c>
      <x:c r="C985" s="48" t="n">
        <x:v>0.1674500975446899</x:v>
      </x:c>
      <x:c r="D985" s="48" t="n">
        <x:v>0.3044969453791045</x:v>
      </x:c>
      <x:c r="E985" s="48" t="n">
        <x:v>0.0732055858794349</x:v>
      </x:c>
      <x:c r="F985" s="48" t="n">
        <x:v>-0.0631935373535267</x:v>
      </x:c>
    </x:row>
    <x:row r="986">
      <x:c r="A986" s="50" t="n">
        <x:v>43228</x:v>
      </x:c>
      <x:c r="B986" s="48" t="n">
        <x:v>78</x:v>
      </x:c>
      <x:c r="C986" s="48" t="n">
        <x:v>0.1785821040851205</x:v>
      </x:c>
      <x:c r="D986" s="48" t="n">
        <x:v>0.3073545979807359</x:v>
      </x:c>
      <x:c r="E986" s="48" t="n">
        <x:v>0.0651904364757032</x:v>
      </x:c>
      <x:c r="F986" s="48" t="n">
        <x:v>-0.0277268476640917</x:v>
      </x:c>
    </x:row>
    <x:row r="987">
      <x:c r="A987" s="50" t="n">
        <x:v>43229</x:v>
      </x:c>
      <x:c r="B987" s="48" t="n">
        <x:v>78</x:v>
      </x:c>
      <x:c r="C987" s="48" t="n">
        <x:v>0.1426359273201196</x:v>
      </x:c>
      <x:c r="D987" s="48" t="n">
        <x:v>0.2950584170475917</x:v>
      </x:c>
      <x:c r="E987" s="48" t="n">
        <x:v>0.0405971741604023</x:v>
      </x:c>
      <x:c r="F987" s="48" t="n">
        <x:v>-0.0666102888168118</x:v>
      </x:c>
    </x:row>
    <x:row r="988">
      <x:c r="A988" s="50" t="n">
        <x:v>43230</x:v>
      </x:c>
      <x:c r="B988" s="48" t="n">
        <x:v>78</x:v>
      </x:c>
      <x:c r="C988" s="48" t="n">
        <x:v>0.140494931341287</x:v>
      </x:c>
      <x:c r="D988" s="48" t="n">
        <x:v>0.2985400892610362</x:v>
      </x:c>
      <x:c r="E988" s="48" t="n">
        <x:v>0.0376887295175453</x:v>
      </x:c>
      <x:c r="F988" s="48" t="n">
        <x:v>-0.0750520352874054</x:v>
      </x:c>
    </x:row>
    <x:row r="989">
      <x:c r="A989" s="50" t="n">
        <x:v>43231</x:v>
      </x:c>
      <x:c r="B989" s="48" t="n">
        <x:v>78</x:v>
      </x:c>
      <x:c r="C989" s="48" t="n">
        <x:v>0.1542690333438869</x:v>
      </x:c>
      <x:c r="D989" s="48" t="n">
        <x:v>0.3041889489892158</x:v>
      </x:c>
      <x:c r="E989" s="48" t="n">
        <x:v>0.0355446218210891</x:v>
      </x:c>
      <x:c r="F989" s="48" t="n">
        <x:v>-0.0665297416268542</x:v>
      </x:c>
    </x:row>
    <x:row r="990">
      <x:c r="A990" s="50" t="n">
        <x:v>43234</x:v>
      </x:c>
      <x:c r="B990" s="48" t="n">
        <x:v>78</x:v>
      </x:c>
      <x:c r="C990" s="48" t="n">
        <x:v>0.1606105863251093</x:v>
      </x:c>
      <x:c r="D990" s="48" t="n">
        <x:v>0.3118554539231396</x:v>
      </x:c>
      <x:c r="E990" s="48" t="n">
        <x:v>0.0177556623376709</x:v>
      </x:c>
      <x:c r="F990" s="48" t="n">
        <x:v>-0.0476368361775382</x:v>
      </x:c>
    </x:row>
    <x:row r="991">
      <x:c r="A991" s="50" t="n">
        <x:v>43235</x:v>
      </x:c>
      <x:c r="B991" s="48" t="n">
        <x:v>78</x:v>
      </x:c>
      <x:c r="C991" s="48" t="n">
        <x:v>0.1533534590573649</x:v>
      </x:c>
      <x:c r="D991" s="48" t="n">
        <x:v>0.3086677111571527</x:v>
      </x:c>
      <x:c r="E991" s="48" t="n">
        <x:v>0.0059284405389944</x:v>
      </x:c>
      <x:c r="F991" s="48" t="n">
        <x:v>-0.0416405076718817</x:v>
      </x:c>
    </x:row>
    <x:row r="992">
      <x:c r="A992" s="50" t="n">
        <x:v>43236</x:v>
      </x:c>
      <x:c r="B992" s="48" t="n">
        <x:v>78</x:v>
      </x:c>
      <x:c r="C992" s="48" t="n">
        <x:v>0.1164717223736393</x:v>
      </x:c>
      <x:c r="D992" s="48" t="n">
        <x:v>0.2950555376710999</x:v>
      </x:c>
      <x:c r="E992" s="48" t="n">
        <x:v>-0.0100541065443853</x:v>
      </x:c>
      <x:c r="F992" s="48" t="n">
        <x:v>-0.0789300826641724</x:v>
      </x:c>
    </x:row>
    <x:row r="993">
      <x:c r="A993" s="50" t="n">
        <x:v>43237</x:v>
      </x:c>
      <x:c r="B993" s="48" t="n">
        <x:v>78</x:v>
      </x:c>
      <x:c r="C993" s="48" t="n">
        <x:v>0.1268780402497821</x:v>
      </x:c>
      <x:c r="D993" s="48" t="n">
        <x:v>0.2971390521843978</x:v>
      </x:c>
      <x:c r="E993" s="48" t="n">
        <x:v>0.0193830277302908</x:v>
      </x:c>
      <x:c r="F993" s="48" t="n">
        <x:v>-0.085413488760225</x:v>
      </x:c>
    </x:row>
    <x:row r="994">
      <x:c r="A994" s="50" t="n">
        <x:v>43238</x:v>
      </x:c>
      <x:c r="B994" s="48" t="n">
        <x:v>78</x:v>
      </x:c>
      <x:c r="C994" s="48" t="n">
        <x:v>0.117756888866009</x:v>
      </x:c>
      <x:c r="D994" s="48" t="n">
        <x:v>0.3014249743742995</x:v>
      </x:c>
      <x:c r="E994" s="48" t="n">
        <x:v>0.0060223041822627</x:v>
      </x:c>
      <x:c r="F994" s="48" t="n">
        <x:v>-0.0948078377922824</x:v>
      </x:c>
    </x:row>
    <x:row r="995">
      <x:c r="A995" s="50" t="n">
        <x:v>43241</x:v>
      </x:c>
      <x:c r="B995" s="48" t="n">
        <x:v>78</x:v>
      </x:c>
      <x:c r="C995" s="48" t="n">
        <x:v>0.1084896706598072</x:v>
      </x:c>
      <x:c r="D995" s="48" t="n">
        <x:v>0.2851808215475684</x:v>
      </x:c>
      <x:c r="E995" s="48" t="n">
        <x:v>0.0267004936296953</x:v>
      </x:c>
      <x:c r="F995" s="48" t="n">
        <x:v>-0.1146065595852666</x:v>
      </x:c>
    </x:row>
    <x:row r="996">
      <x:c r="A996" s="50" t="n">
        <x:v>43242</x:v>
      </x:c>
      <x:c r="B996" s="48" t="n">
        <x:v>78</x:v>
      </x:c>
      <x:c r="C996" s="48" t="n">
        <x:v>0.1325522384332753</x:v>
      </x:c>
      <x:c r="D996" s="48" t="n">
        <x:v>0.2890538623127822</x:v>
      </x:c>
      <x:c r="E996" s="48" t="n">
        <x:v>0.0336051252721477</x:v>
      </x:c>
      <x:c r="F996" s="48" t="n">
        <x:v>-0.0868873468652384</x:v>
      </x:c>
    </x:row>
    <x:row r="997">
      <x:c r="A997" s="50" t="n">
        <x:v>43243</x:v>
      </x:c>
      <x:c r="B997" s="48" t="n">
        <x:v>78</x:v>
      </x:c>
      <x:c r="C997" s="48" t="n">
        <x:v>0.124359811386904</x:v>
      </x:c>
      <x:c r="D997" s="48" t="n">
        <x:v>0.2852937247849023</x:v>
      </x:c>
      <x:c r="E997" s="48" t="n">
        <x:v>0.0426281164124862</x:v>
      </x:c>
      <x:c r="F997" s="48" t="n">
        <x:v>-0.1040739080531459</x:v>
      </x:c>
    </x:row>
    <x:row r="998">
      <x:c r="A998" s="50" t="n">
        <x:v>43244</x:v>
      </x:c>
      <x:c r="B998" s="48" t="n">
        <x:v>78</x:v>
      </x:c>
      <x:c r="C998" s="48" t="n">
        <x:v>0.1280009957748377</x:v>
      </x:c>
      <x:c r="D998" s="48" t="n">
        <x:v>0.2980883944264126</x:v>
      </x:c>
      <x:c r="E998" s="48" t="n">
        <x:v>0.0369059041485573</x:v>
      </x:c>
      <x:c r="F998" s="48" t="n">
        <x:v>-0.106620633302044</x:v>
      </x:c>
    </x:row>
    <x:row r="999">
      <x:c r="A999" s="50" t="n">
        <x:v>43245</x:v>
      </x:c>
      <x:c r="B999" s="48" t="n">
        <x:v>78</x:v>
      </x:c>
      <x:c r="C999" s="48" t="n">
        <x:v>0.1026122538825635</x:v>
      </x:c>
      <x:c r="D999" s="48" t="n">
        <x:v>0.2926204684915858</x:v>
      </x:c>
      <x:c r="E999" s="48" t="n">
        <x:v>0.0358175542292588</x:v>
      </x:c>
      <x:c r="F999" s="48" t="n">
        <x:v>-0.14911839202941</x:v>
      </x:c>
    </x:row>
    <x:row r="1000">
      <x:c r="A1000" s="50" t="n">
        <x:v>43248</x:v>
      </x:c>
      <x:c r="B1000" s="48" t="n">
        <x:v>78</x:v>
      </x:c>
      <x:c r="C1000" s="48" t="n">
        <x:v>0.1080818862014711</x:v>
      </x:c>
      <x:c r="D1000" s="48" t="n">
        <x:v>0.2977980126914137</x:v>
      </x:c>
      <x:c r="E1000" s="48" t="n">
        <x:v>0.0318779882898958</x:v>
      </x:c>
      <x:c r="F1000" s="48" t="n">
        <x:v>-0.1502440920757498</x:v>
      </x:c>
    </x:row>
    <x:row r="1001">
      <x:c r="A1001" s="50" t="n">
        <x:v>43249</x:v>
      </x:c>
      <x:c r="B1001" s="48" t="n">
        <x:v>79</x:v>
      </x:c>
      <x:c r="C1001" s="48" t="n">
        <x:v>0.0600240906710973</x:v>
      </x:c>
      <x:c r="D1001" s="48" t="n">
        <x:v>0.2453379804094627</x:v>
      </x:c>
      <x:c r="E1001" s="48" t="n">
        <x:v>0.0113540660438339</x:v>
      </x:c>
      <x:c r="F1001" s="48" t="n">
        <x:v>-0.1645980469231369</x:v>
      </x:c>
    </x:row>
    <x:row r="1002">
      <x:c r="A1002" s="50" t="n">
        <x:v>43250</x:v>
      </x:c>
      <x:c r="B1002" s="48" t="n">
        <x:v>79</x:v>
      </x:c>
      <x:c r="C1002" s="48" t="n">
        <x:v>0.0700449270323732</x:v>
      </x:c>
      <x:c r="D1002" s="48" t="n">
        <x:v>0.2441592188549095</x:v>
      </x:c>
      <x:c r="E1002" s="48" t="n">
        <x:v>0.0098750909883037</x:v>
      </x:c>
      <x:c r="F1002" s="48" t="n">
        <x:v>-0.1422904972551207</x:v>
      </x:c>
    </x:row>
    <x:row r="1003">
      <x:c r="A1003" s="50" t="n">
        <x:v>43252</x:v>
      </x:c>
      <x:c r="B1003" s="48" t="n">
        <x:v>79</x:v>
      </x:c>
      <x:c r="C1003" s="48" t="n">
        <x:v>0.0760083343345058</x:v>
      </x:c>
      <x:c r="D1003" s="48" t="n">
        <x:v>0.2479370324147015</x:v>
      </x:c>
      <x:c r="E1003" s="48" t="n">
        <x:v>0.0102983794405563</x:v>
      </x:c>
      <x:c r="F1003" s="48" t="n">
        <x:v>-0.1378603193618334</x:v>
      </x:c>
    </x:row>
    <x:row r="1004">
      <x:c r="A1004" s="50" t="n">
        <x:v>43255</x:v>
      </x:c>
      <x:c r="B1004" s="48" t="n">
        <x:v>79</x:v>
      </x:c>
      <x:c r="C1004" s="48" t="n">
        <x:v>0.0764616246683187</x:v>
      </x:c>
      <x:c r="D1004" s="48" t="n">
        <x:v>0.2415377676322334</x:v>
      </x:c>
      <x:c r="E1004" s="48" t="n">
        <x:v>0.035195648030289</x:v>
      </x:c>
      <x:c r="F1004" s="48" t="n">
        <x:v>-0.1580547382953542</x:v>
      </x:c>
    </x:row>
    <x:row r="1005">
      <x:c r="A1005" s="50" t="n">
        <x:v>43256</x:v>
      </x:c>
      <x:c r="B1005" s="48" t="n">
        <x:v>79</x:v>
      </x:c>
      <x:c r="C1005" s="48" t="n">
        <x:v>0.0747765119445872</x:v>
      </x:c>
      <x:c r="D1005" s="48" t="n">
        <x:v>0.2289056067046115</x:v>
      </x:c>
      <x:c r="E1005" s="48" t="n">
        <x:v>0.0581299316221816</x:v>
      </x:c>
      <x:c r="F1005" s="48" t="n">
        <x:v>-0.1662735241315527</x:v>
      </x:c>
    </x:row>
    <x:row r="1006">
      <x:c r="A1006" s="50" t="n">
        <x:v>43257</x:v>
      </x:c>
      <x:c r="B1006" s="48" t="n">
        <x:v>79</x:v>
      </x:c>
      <x:c r="C1006" s="48" t="n">
        <x:v>0.0865611116444953</x:v>
      </x:c>
      <x:c r="D1006" s="48" t="n">
        <x:v>0.2358754320516511</x:v>
      </x:c>
      <x:c r="E1006" s="48" t="n">
        <x:v>0.056903959461484</x:v>
      </x:c>
      <x:c r="F1006" s="48" t="n">
        <x:v>-0.1533695471830835</x:v>
      </x:c>
    </x:row>
    <x:row r="1007">
      <x:c r="A1007" s="50" t="n">
        <x:v>43258</x:v>
      </x:c>
      <x:c r="B1007" s="48" t="n">
        <x:v>79</x:v>
      </x:c>
      <x:c r="C1007" s="48" t="n">
        <x:v>0.0899699288315667</x:v>
      </x:c>
      <x:c r="D1007" s="48" t="n">
        <x:v>0.2372550258302334</x:v>
      </x:c>
      <x:c r="E1007" s="48" t="n">
        <x:v>0.0799651207911729</x:v>
      </x:c>
      <x:c r="F1007" s="48" t="n">
        <x:v>-0.1714585731961169</x:v>
      </x:c>
    </x:row>
    <x:row r="1008">
      <x:c r="A1008" s="50" t="n">
        <x:v>43259</x:v>
      </x:c>
      <x:c r="B1008" s="48" t="n">
        <x:v>79</x:v>
      </x:c>
      <x:c r="C1008" s="48" t="n">
        <x:v>0.095182682879101</x:v>
      </x:c>
      <x:c r="D1008" s="48" t="n">
        <x:v>0.2425140019885044</x:v>
      </x:c>
      <x:c r="E1008" s="48" t="n">
        <x:v>0.0925989884247611</x:v>
      </x:c>
      <x:c r="F1008" s="48" t="n">
        <x:v>-0.1852447817135491</x:v>
      </x:c>
    </x:row>
    <x:row r="1009">
      <x:c r="A1009" s="50" t="n">
        <x:v>43262</x:v>
      </x:c>
      <x:c r="B1009" s="48" t="n">
        <x:v>79</x:v>
      </x:c>
      <x:c r="C1009" s="48" t="n">
        <x:v>0.0898179619631258</x:v>
      </x:c>
      <x:c r="D1009" s="48" t="n">
        <x:v>0.2402715633496662</x:v>
      </x:c>
      <x:c r="E1009" s="48" t="n">
        <x:v>0.097353803528563</x:v>
      </x:c>
      <x:c r="F1009" s="48" t="n">
        <x:v>-0.1980850133171368</x:v>
      </x:c>
    </x:row>
    <x:row r="1010">
      <x:c r="A1010" s="50" t="n">
        <x:v>43263</x:v>
      </x:c>
      <x:c r="B1010" s="48" t="n">
        <x:v>79</x:v>
      </x:c>
      <x:c r="C1010" s="48" t="n">
        <x:v>0.0572221224069423</x:v>
      </x:c>
      <x:c r="D1010" s="48" t="n">
        <x:v>0.223644323125195</x:v>
      </x:c>
      <x:c r="E1010" s="48" t="n">
        <x:v>0.1019474629436951</x:v>
      </x:c>
      <x:c r="F1010" s="48" t="n">
        <x:v>-0.2407724996624788</x:v>
      </x:c>
    </x:row>
    <x:row r="1011">
      <x:c r="A1011" s="50" t="n">
        <x:v>43264</x:v>
      </x:c>
      <x:c r="B1011" s="48" t="n">
        <x:v>79</x:v>
      </x:c>
      <x:c r="C1011" s="48" t="n">
        <x:v>0.0552027224040102</x:v>
      </x:c>
      <x:c r="D1011" s="48" t="n">
        <x:v>0.2217188657889455</x:v>
      </x:c>
      <x:c r="E1011" s="48" t="n">
        <x:v>0.0793303144804422</x:v>
      </x:c>
      <x:c r="F1011" s="48" t="n">
        <x:v>-0.2224892923005213</x:v>
      </x:c>
    </x:row>
    <x:row r="1012">
      <x:c r="A1012" s="50" t="n">
        <x:v>43265</x:v>
      </x:c>
      <x:c r="B1012" s="48" t="n">
        <x:v>79</x:v>
      </x:c>
      <x:c r="C1012" s="48" t="n">
        <x:v>0.0721458305218122</x:v>
      </x:c>
      <x:c r="D1012" s="48" t="n">
        <x:v>0.2262117623404697</x:v>
      </x:c>
      <x:c r="E1012" s="48" t="n">
        <x:v>0.0747979313201183</x:v>
      </x:c>
      <x:c r="F1012" s="48" t="n">
        <x:v>-0.1895385421307031</x:v>
      </x:c>
    </x:row>
    <x:row r="1013">
      <x:c r="A1013" s="50" t="n">
        <x:v>43266</x:v>
      </x:c>
      <x:c r="B1013" s="48" t="n">
        <x:v>79</x:v>
      </x:c>
      <x:c r="C1013" s="48" t="n">
        <x:v>0.07278515870673</x:v>
      </x:c>
      <x:c r="D1013" s="48" t="n">
        <x:v>0.2277773495910408</x:v>
      </x:c>
      <x:c r="E1013" s="48" t="n">
        <x:v>0.057658475650858</x:v>
      </x:c>
      <x:c r="F1013" s="48" t="n">
        <x:v>-0.1711408625284833</x:v>
      </x:c>
    </x:row>
    <x:row r="1014">
      <x:c r="A1014" s="50" t="n">
        <x:v>43269</x:v>
      </x:c>
      <x:c r="B1014" s="48" t="n">
        <x:v>79</x:v>
      </x:c>
      <x:c r="C1014" s="48" t="n">
        <x:v>0.0701329232541649</x:v>
      </x:c>
      <x:c r="D1014" s="48" t="n">
        <x:v>0.2313645019471572</x:v>
      </x:c>
      <x:c r="E1014" s="48" t="n">
        <x:v>0.056993598732636</x:v>
      </x:c>
      <x:c r="F1014" s="48" t="n">
        <x:v>-0.1689294189658874</x:v>
      </x:c>
    </x:row>
    <x:row r="1015">
      <x:c r="A1015" s="50" t="n">
        <x:v>43270</x:v>
      </x:c>
      <x:c r="B1015" s="48" t="n">
        <x:v>79</x:v>
      </x:c>
      <x:c r="C1015" s="48" t="n">
        <x:v>0.0539890982272514</x:v>
      </x:c>
      <x:c r="D1015" s="48" t="n">
        <x:v>0.228403409024106</x:v>
      </x:c>
      <x:c r="E1015" s="48" t="n">
        <x:v>0.0477446589083632</x:v>
      </x:c>
      <x:c r="F1015" s="48" t="n">
        <x:v>-0.1933389705933842</x:v>
      </x:c>
    </x:row>
    <x:row r="1016">
      <x:c r="A1016" s="50" t="n">
        <x:v>43271</x:v>
      </x:c>
      <x:c r="B1016" s="48" t="n">
        <x:v>79</x:v>
      </x:c>
      <x:c r="C1016" s="48" t="n">
        <x:v>0.0567163714231952</x:v>
      </x:c>
      <x:c r="D1016" s="48" t="n">
        <x:v>0.2242119937968079</x:v>
      </x:c>
      <x:c r="E1016" s="48" t="n">
        <x:v>0.0496038355891803</x:v>
      </x:c>
      <x:c r="F1016" s="48" t="n">
        <x:v>-0.1864363377858904</x:v>
      </x:c>
    </x:row>
    <x:row r="1017">
      <x:c r="A1017" s="50" t="n">
        <x:v>43272</x:v>
      </x:c>
      <x:c r="B1017" s="48" t="n">
        <x:v>79</x:v>
      </x:c>
      <x:c r="C1017" s="48" t="n">
        <x:v>0.0417651843326333</x:v>
      </x:c>
      <x:c r="D1017" s="48" t="n">
        <x:v>0.2135219750757882</x:v>
      </x:c>
      <x:c r="E1017" s="48" t="n">
        <x:v>0.0554026081413815</x:v>
      </x:c>
      <x:c r="F1017" s="48" t="n">
        <x:v>-0.2033534733658446</x:v>
      </x:c>
    </x:row>
    <x:row r="1018">
      <x:c r="A1018" s="50" t="n">
        <x:v>43273</x:v>
      </x:c>
      <x:c r="B1018" s="48" t="n">
        <x:v>79</x:v>
      </x:c>
      <x:c r="C1018" s="48" t="n">
        <x:v>0.0398870010799086</x:v>
      </x:c>
      <x:c r="D1018" s="48" t="n">
        <x:v>0.2065995577661636</x:v>
      </x:c>
      <x:c r="E1018" s="48" t="n">
        <x:v>0.0573695387931718</x:v>
      </x:c>
      <x:c r="F1018" s="48" t="n">
        <x:v>-0.2014212999914305</x:v>
      </x:c>
    </x:row>
    <x:row r="1019">
      <x:c r="A1019" s="50" t="n">
        <x:v>43276</x:v>
      </x:c>
      <x:c r="B1019" s="48" t="n">
        <x:v>79</x:v>
      </x:c>
      <x:c r="C1019" s="48" t="n">
        <x:v>0.0417680460920923</x:v>
      </x:c>
      <x:c r="D1019" s="48" t="n">
        <x:v>0.2091624995949238</x:v>
      </x:c>
      <x:c r="E1019" s="48" t="n">
        <x:v>0.0554105917023684</x:v>
      </x:c>
      <x:c r="F1019" s="48" t="n">
        <x:v>-0.2003540366825779</x:v>
      </x:c>
    </x:row>
    <x:row r="1020">
      <x:c r="A1020" s="50" t="n">
        <x:v>43277</x:v>
      </x:c>
      <x:c r="B1020" s="48" t="n">
        <x:v>79</x:v>
      </x:c>
      <x:c r="C1020" s="48" t="n">
        <x:v>0.0427813865351617</x:v>
      </x:c>
      <x:c r="D1020" s="48" t="n">
        <x:v>0.2015220125759167</x:v>
      </x:c>
      <x:c r="E1020" s="48" t="n">
        <x:v>0.0585844669484558</x:v>
      </x:c>
      <x:c r="F1020" s="48" t="n">
        <x:v>-0.1972384545308494</x:v>
      </x:c>
    </x:row>
    <x:row r="1021">
      <x:c r="A1021" s="50" t="n">
        <x:v>43278</x:v>
      </x:c>
      <x:c r="B1021" s="48" t="n">
        <x:v>79</x:v>
      </x:c>
      <x:c r="C1021" s="48" t="n">
        <x:v>0.026517173829861</x:v>
      </x:c>
      <x:c r="D1021" s="48" t="n">
        <x:v>0.1914731124937188</x:v>
      </x:c>
      <x:c r="E1021" s="48" t="n">
        <x:v>0.0475898819158511</x:v>
      </x:c>
      <x:c r="F1021" s="48" t="n">
        <x:v>-0.2060946125056892</x:v>
      </x:c>
    </x:row>
    <x:row r="1022">
      <x:c r="A1022" s="50" t="n">
        <x:v>43279</x:v>
      </x:c>
      <x:c r="B1022" s="48" t="n">
        <x:v>79</x:v>
      </x:c>
      <x:c r="C1022" s="48" t="n">
        <x:v>0.0323105418920324</x:v>
      </x:c>
      <x:c r="D1022" s="48" t="n">
        <x:v>0.2001108711882889</x:v>
      </x:c>
      <x:c r="E1022" s="48" t="n">
        <x:v>0.0528514067022911</x:v>
      </x:c>
      <x:c r="F1022" s="48" t="n">
        <x:v>-0.2036807669236561</x:v>
      </x:c>
    </x:row>
    <x:row r="1023">
      <x:c r="A1023" s="50" t="n">
        <x:v>43280</x:v>
      </x:c>
      <x:c r="B1023" s="48" t="n">
        <x:v>79</x:v>
      </x:c>
      <x:c r="C1023" s="48" t="n">
        <x:v>0.0046929794291027</x:v>
      </x:c>
      <x:c r="D1023" s="48" t="n">
        <x:v>0.1883547349684995</x:v>
      </x:c>
      <x:c r="E1023" s="48" t="n">
        <x:v>0.0531356466849364</x:v>
      </x:c>
      <x:c r="F1023" s="48" t="n">
        <x:v>-0.2486484798581362</x:v>
      </x:c>
    </x:row>
    <x:row r="1024">
      <x:c r="A1024" s="50" t="n">
        <x:v>43283</x:v>
      </x:c>
      <x:c r="B1024" s="48" t="n">
        <x:v>77</x:v>
      </x:c>
      <x:c r="C1024" s="48" t="n">
        <x:v>-0.0967678916847636</x:v>
      </x:c>
      <x:c r="D1024" s="48" t="n">
        <x:v>0.0560360604932953</x:v>
      </x:c>
      <x:c r="E1024" s="48" t="n">
        <x:v>0.0463401339677398</x:v>
      </x:c>
      <x:c r="F1024" s="48" t="n">
        <x:v>-0.2979235509442144</x:v>
      </x:c>
    </x:row>
    <x:row r="1025">
      <x:c r="A1025" s="50" t="n">
        <x:v>43284</x:v>
      </x:c>
      <x:c r="B1025" s="48" t="n">
        <x:v>77</x:v>
      </x:c>
      <x:c r="C1025" s="48" t="n">
        <x:v>-0.119511600085697</x:v>
      </x:c>
      <x:c r="D1025" s="48" t="n">
        <x:v>0.0449097696354281</x:v>
      </x:c>
      <x:c r="E1025" s="48" t="n">
        <x:v>0.0378084993369155</x:v>
      </x:c>
      <x:c r="F1025" s="48" t="n">
        <x:v>-0.3202376156596115</x:v>
      </x:c>
    </x:row>
    <x:row r="1026">
      <x:c r="A1026" s="50" t="n">
        <x:v>43285</x:v>
      </x:c>
      <x:c r="B1026" s="48" t="n">
        <x:v>77</x:v>
      </x:c>
      <x:c r="C1026" s="48" t="n">
        <x:v>-0.1098983425061188</x:v>
      </x:c>
      <x:c r="D1026" s="48" t="n">
        <x:v>0.0539588697143108</x:v>
      </x:c>
      <x:c r="E1026" s="48" t="n">
        <x:v>0.051789700640412</x:v>
      </x:c>
      <x:c r="F1026" s="48" t="n">
        <x:v>-0.3297077519383098</x:v>
      </x:c>
    </x:row>
    <x:row r="1027">
      <x:c r="A1027" s="50" t="n">
        <x:v>43286</x:v>
      </x:c>
      <x:c r="B1027" s="48" t="n">
        <x:v>77</x:v>
      </x:c>
      <x:c r="C1027" s="48" t="n">
        <x:v>-0.1357575665843627</x:v>
      </x:c>
      <x:c r="D1027" s="48" t="n">
        <x:v>0.0473858380656051</x:v>
      </x:c>
      <x:c r="E1027" s="48" t="n">
        <x:v>0.0304260534739839</x:v>
      </x:c>
      <x:c r="F1027" s="48" t="n">
        <x:v>-0.3445908310810986</x:v>
      </x:c>
    </x:row>
    <x:row r="1028">
      <x:c r="A1028" s="50" t="n">
        <x:v>43287</x:v>
      </x:c>
      <x:c r="B1028" s="48" t="n">
        <x:v>77</x:v>
      </x:c>
      <x:c r="C1028" s="48" t="n">
        <x:v>-0.1281458511713537</x:v>
      </x:c>
      <x:c r="D1028" s="48" t="n">
        <x:v>0.0408306609826006</x:v>
      </x:c>
      <x:c r="E1028" s="48" t="n">
        <x:v>0.0427224789587212</x:v>
      </x:c>
      <x:c r="F1028" s="48" t="n">
        <x:v>-0.3338102666364131</x:v>
      </x:c>
    </x:row>
    <x:row r="1029">
      <x:c r="A1029" s="50" t="n">
        <x:v>43291</x:v>
      </x:c>
      <x:c r="B1029" s="48" t="n">
        <x:v>77</x:v>
      </x:c>
      <x:c r="C1029" s="48" t="n">
        <x:v>-0.1264203078434324</x:v>
      </x:c>
      <x:c r="D1029" s="48" t="n">
        <x:v>0.0322942684873172</x:v>
      </x:c>
      <x:c r="E1029" s="48" t="n">
        <x:v>0.0337301516671644</x:v>
      </x:c>
      <x:c r="F1029" s="48" t="n">
        <x:v>-0.3076513421135612</x:v>
      </x:c>
    </x:row>
    <x:row r="1030">
      <x:c r="A1030" s="50" t="n">
        <x:v>43292</x:v>
      </x:c>
      <x:c r="B1030" s="48" t="n">
        <x:v>77</x:v>
      </x:c>
      <x:c r="C1030" s="48" t="n">
        <x:v>-0.1453293040291134</x:v>
      </x:c>
      <x:c r="D1030" s="48" t="n">
        <x:v>0.0331213104999919</x:v>
      </x:c>
      <x:c r="E1030" s="48" t="n">
        <x:v>0.0368676271177243</x:v>
      </x:c>
      <x:c r="F1030" s="48" t="n">
        <x:v>-0.3469635107758526</x:v>
      </x:c>
    </x:row>
    <x:row r="1031">
      <x:c r="A1031" s="50" t="n">
        <x:v>43293</x:v>
      </x:c>
      <x:c r="B1031" s="48" t="n">
        <x:v>77</x:v>
      </x:c>
      <x:c r="C1031" s="48" t="n">
        <x:v>-0.1468980612841704</x:v>
      </x:c>
      <x:c r="D1031" s="48" t="n">
        <x:v>0.0274275790297115</x:v>
      </x:c>
      <x:c r="E1031" s="48" t="n">
        <x:v>0.0480238432887851</x:v>
      </x:c>
      <x:c r="F1031" s="48" t="n">
        <x:v>-0.3565558234116077</x:v>
      </x:c>
    </x:row>
    <x:row r="1032">
      <x:c r="A1032" s="50" t="n">
        <x:v>43294</x:v>
      </x:c>
      <x:c r="B1032" s="48" t="n">
        <x:v>77</x:v>
      </x:c>
      <x:c r="C1032" s="48" t="n">
        <x:v>-0.167280782816984</x:v>
      </x:c>
      <x:c r="D1032" s="48" t="n">
        <x:v>0.0196688497502835</x:v>
      </x:c>
      <x:c r="E1032" s="48" t="n">
        <x:v>0.035671221244072</x:v>
      </x:c>
      <x:c r="F1032" s="48" t="n">
        <x:v>-0.3669368095494668</x:v>
      </x:c>
    </x:row>
    <x:row r="1033">
      <x:c r="A1033" s="50" t="n">
        <x:v>43297</x:v>
      </x:c>
      <x:c r="B1033" s="48" t="n">
        <x:v>77</x:v>
      </x:c>
      <x:c r="C1033" s="48" t="n">
        <x:v>-0.1607967648526937</x:v>
      </x:c>
      <x:c r="D1033" s="48" t="n">
        <x:v>0.024192707399141</x:v>
      </x:c>
      <x:c r="E1033" s="48" t="n">
        <x:v>0.0340183365548341</x:v>
      </x:c>
      <x:c r="F1033" s="48" t="n">
        <x:v>-0.3518959828740595</x:v>
      </x:c>
    </x:row>
    <x:row r="1034">
      <x:c r="A1034" s="50" t="n">
        <x:v>43298</x:v>
      </x:c>
      <x:c r="B1034" s="48" t="n">
        <x:v>77</x:v>
      </x:c>
      <x:c r="C1034" s="48" t="n">
        <x:v>-0.1720103497345242</x:v>
      </x:c>
      <x:c r="D1034" s="48" t="n">
        <x:v>0.0255473216967466</x:v>
      </x:c>
      <x:c r="E1034" s="48" t="n">
        <x:v>0.0106674748873525</x:v>
      </x:c>
      <x:c r="F1034" s="48" t="n">
        <x:v>-0.3453086011363329</x:v>
      </x:c>
    </x:row>
    <x:row r="1035">
      <x:c r="A1035" s="50" t="n">
        <x:v>43299</x:v>
      </x:c>
      <x:c r="B1035" s="48" t="n">
        <x:v>77</x:v>
      </x:c>
      <x:c r="C1035" s="48" t="n">
        <x:v>-0.1615125837006018</x:v>
      </x:c>
      <x:c r="D1035" s="48" t="n">
        <x:v>0.0312653594746557</x:v>
      </x:c>
      <x:c r="E1035" s="48" t="n">
        <x:v>0.0203914700416131</x:v>
      </x:c>
      <x:c r="F1035" s="48" t="n">
        <x:v>-0.3417659933327798</x:v>
      </x:c>
    </x:row>
    <x:row r="1036">
      <x:c r="A1036" s="50" t="n">
        <x:v>43300</x:v>
      </x:c>
      <x:c r="B1036" s="48" t="n">
        <x:v>77</x:v>
      </x:c>
      <x:c r="C1036" s="48" t="n">
        <x:v>-0.1686445207790842</x:v>
      </x:c>
      <x:c r="D1036" s="48" t="n">
        <x:v>0.0293486216987891</x:v>
      </x:c>
      <x:c r="E1036" s="48" t="n">
        <x:v>0.0021000379973889</x:v>
      </x:c>
      <x:c r="F1036" s="48" t="n">
        <x:v>-0.3290841073205577</x:v>
      </x:c>
    </x:row>
    <x:row r="1037">
      <x:c r="A1037" s="50" t="n">
        <x:v>43301</x:v>
      </x:c>
      <x:c r="B1037" s="48" t="n">
        <x:v>77</x:v>
      </x:c>
      <x:c r="C1037" s="48" t="n">
        <x:v>-0.1824237549852577</x:v>
      </x:c>
      <x:c r="D1037" s="48" t="n">
        <x:v>0.027111110187728</x:v>
      </x:c>
      <x:c r="E1037" s="48" t="n">
        <x:v>0.008924806065186</x:v>
      </x:c>
      <x:c r="F1037" s="48" t="n">
        <x:v>-0.3487156010677149</x:v>
      </x:c>
    </x:row>
    <x:row r="1038">
      <x:c r="A1038" s="50" t="n">
        <x:v>43304</x:v>
      </x:c>
      <x:c r="B1038" s="48" t="n">
        <x:v>77</x:v>
      </x:c>
      <x:c r="C1038" s="48" t="n">
        <x:v>-0.1750243486500027</x:v>
      </x:c>
      <x:c r="D1038" s="48" t="n">
        <x:v>0.0263772791074502</x:v>
      </x:c>
      <x:c r="E1038" s="48" t="n">
        <x:v>0.0055073183429989</x:v>
      </x:c>
      <x:c r="F1038" s="48" t="n">
        <x:v>-0.3341891374654264</x:v>
      </x:c>
    </x:row>
    <x:row r="1039">
      <x:c r="A1039" s="50" t="n">
        <x:v>43305</x:v>
      </x:c>
      <x:c r="B1039" s="48" t="n">
        <x:v>77</x:v>
      </x:c>
      <x:c r="C1039" s="48" t="n">
        <x:v>-0.156577704162079</x:v>
      </x:c>
      <x:c r="D1039" s="48" t="n">
        <x:v>0.0336599451890405</x:v>
      </x:c>
      <x:c r="E1039" s="48" t="n">
        <x:v>-0.0027455207093525</x:v>
      </x:c>
      <x:c r="F1039" s="48" t="n">
        <x:v>-0.2982973552538455</x:v>
      </x:c>
    </x:row>
    <x:row r="1040">
      <x:c r="A1040" s="50" t="n">
        <x:v>43306</x:v>
      </x:c>
      <x:c r="B1040" s="48" t="n">
        <x:v>77</x:v>
      </x:c>
      <x:c r="C1040" s="48" t="n">
        <x:v>-0.1193194024644026</x:v>
      </x:c>
      <x:c r="D1040" s="48" t="n">
        <x:v>0.0443604364478833</x:v>
      </x:c>
      <x:c r="E1040" s="48" t="n">
        <x:v>0.0094527097098658</x:v>
      </x:c>
      <x:c r="F1040" s="48" t="n">
        <x:v>-0.2657875047685007</x:v>
      </x:c>
    </x:row>
    <x:row r="1041">
      <x:c r="A1041" s="50" t="n">
        <x:v>43307</x:v>
      </x:c>
      <x:c r="B1041" s="48" t="n">
        <x:v>77</x:v>
      </x:c>
      <x:c r="C1041" s="48" t="n">
        <x:v>-0.1171596971565108</x:v>
      </x:c>
      <x:c r="D1041" s="48" t="n">
        <x:v>0.0431665411464815</x:v>
      </x:c>
      <x:c r="E1041" s="48" t="n">
        <x:v>-0.0032569651917424</x:v>
      </x:c>
      <x:c r="F1041" s="48" t="n">
        <x:v>-0.2524653735441705</x:v>
      </x:c>
    </x:row>
    <x:row r="1042">
      <x:c r="A1042" s="50" t="n">
        <x:v>43308</x:v>
      </x:c>
      <x:c r="B1042" s="48" t="n">
        <x:v>77</x:v>
      </x:c>
      <x:c r="C1042" s="48" t="n">
        <x:v>-0.1142326692167664</x:v>
      </x:c>
      <x:c r="D1042" s="48" t="n">
        <x:v>0.0482558605220227</x:v>
      </x:c>
      <x:c r="E1042" s="48" t="n">
        <x:v>-0.0132118490341133</x:v>
      </x:c>
      <x:c r="F1042" s="48" t="n">
        <x:v>-0.2405693251797539</x:v>
      </x:c>
    </x:row>
    <x:row r="1043">
      <x:c r="A1043" s="50" t="n">
        <x:v>43311</x:v>
      </x:c>
      <x:c r="B1043" s="48" t="n">
        <x:v>77</x:v>
      </x:c>
      <x:c r="C1043" s="48" t="n">
        <x:v>-0.0266090727590242</x:v>
      </x:c>
      <x:c r="D1043" s="48" t="n">
        <x:v>0.1970947343418097</x:v>
      </x:c>
      <x:c r="E1043" s="48" t="n">
        <x:v>-0.0080119790801999</x:v>
      </x:c>
      <x:c r="F1043" s="48" t="n">
        <x:v>-0.2347564606284541</x:v>
      </x:c>
    </x:row>
    <x:row r="1044">
      <x:c r="A1044" s="50" t="n">
        <x:v>43312</x:v>
      </x:c>
      <x:c r="B1044" s="48" t="n">
        <x:v>77</x:v>
      </x:c>
      <x:c r="C1044" s="48" t="n">
        <x:v>-0.0415178605391286</x:v>
      </x:c>
      <x:c r="D1044" s="48" t="n">
        <x:v>0.1732913365796508</x:v>
      </x:c>
      <x:c r="E1044" s="48" t="n">
        <x:v>-0.0029140892710485</x:v>
      </x:c>
      <x:c r="F1044" s="48" t="n">
        <x:v>-0.2431652452097352</x:v>
      </x:c>
    </x:row>
    <x:row r="1045">
      <x:c r="A1045" s="50" t="n">
        <x:v>43313</x:v>
      </x:c>
      <x:c r="B1045" s="48" t="n">
        <x:v>77</x:v>
      </x:c>
      <x:c r="C1045" s="48" t="n">
        <x:v>-0.0513918448411205</x:v>
      </x:c>
      <x:c r="D1045" s="48" t="n">
        <x:v>0.1667331982716556</x:v>
      </x:c>
      <x:c r="E1045" s="48" t="n">
        <x:v>0.0105852284219487</x:v>
      </x:c>
      <x:c r="F1045" s="48" t="n">
        <x:v>-0.2707667818167716</x:v>
      </x:c>
    </x:row>
    <x:row r="1046">
      <x:c r="A1046" s="50" t="n">
        <x:v>43314</x:v>
      </x:c>
      <x:c r="B1046" s="48" t="n">
        <x:v>77</x:v>
      </x:c>
      <x:c r="C1046" s="48" t="n">
        <x:v>-0.05173147409102</x:v>
      </x:c>
      <x:c r="D1046" s="48" t="n">
        <x:v>0.1664840860390616</x:v>
      </x:c>
      <x:c r="E1046" s="48" t="n">
        <x:v>-0.0092820243449093</x:v>
      </x:c>
      <x:c r="F1046" s="48" t="n">
        <x:v>-0.2555029717481515</x:v>
      </x:c>
    </x:row>
    <x:row r="1047">
      <x:c r="A1047" s="50" t="n">
        <x:v>43315</x:v>
      </x:c>
      <x:c r="B1047" s="48" t="n">
        <x:v>77</x:v>
      </x:c>
      <x:c r="C1047" s="48" t="n">
        <x:v>-0.0381328157728666</x:v>
      </x:c>
      <x:c r="D1047" s="48" t="n">
        <x:v>0.1767866056283281</x:v>
      </x:c>
      <x:c r="E1047" s="48" t="n">
        <x:v>-0.0071436653550781</x:v>
      </x:c>
      <x:c r="F1047" s="48" t="n">
        <x:v>-0.2412894137108213</x:v>
      </x:c>
    </x:row>
    <x:row r="1048">
      <x:c r="A1048" s="50" t="n">
        <x:v>43318</x:v>
      </x:c>
      <x:c r="B1048" s="48" t="n">
        <x:v>77</x:v>
      </x:c>
      <x:c r="C1048" s="48" t="n">
        <x:v>-0.0501239529447538</x:v>
      </x:c>
      <x:c r="D1048" s="48" t="n">
        <x:v>0.1656848525506652</x:v>
      </x:c>
      <x:c r="E1048" s="48" t="n">
        <x:v>-0.0046961497661943</x:v>
      </x:c>
      <x:c r="F1048" s="48" t="n">
        <x:v>-0.2513910321272574</x:v>
      </x:c>
    </x:row>
    <x:row r="1049">
      <x:c r="A1049" s="50" t="n">
        <x:v>43319</x:v>
      </x:c>
      <x:c r="B1049" s="48" t="n">
        <x:v>77</x:v>
      </x:c>
      <x:c r="C1049" s="48" t="n">
        <x:v>-0.0619216731010984</x:v>
      </x:c>
      <x:c r="D1049" s="48" t="n">
        <x:v>0.1643513285416159</x:v>
      </x:c>
      <x:c r="E1049" s="48" t="n">
        <x:v>-0.0067048141696715</x:v>
      </x:c>
      <x:c r="F1049" s="48" t="n">
        <x:v>-0.2697446635381025</x:v>
      </x:c>
    </x:row>
    <x:row r="1050">
      <x:c r="A1050" s="50" t="n">
        <x:v>43320</x:v>
      </x:c>
      <x:c r="B1050" s="48" t="n">
        <x:v>77</x:v>
      </x:c>
      <x:c r="C1050" s="48" t="n">
        <x:v>-0.0530125542355399</x:v>
      </x:c>
      <x:c r="D1050" s="48" t="n">
        <x:v>0.1671545545690809</x:v>
      </x:c>
      <x:c r="E1050" s="48" t="n">
        <x:v>0.0086157016401923</x:v>
      </x:c>
      <x:c r="F1050" s="48" t="n">
        <x:v>-0.2681464489052795</x:v>
      </x:c>
    </x:row>
    <x:row r="1051">
      <x:c r="A1051" s="50" t="n">
        <x:v>43321</x:v>
      </x:c>
      <x:c r="B1051" s="48" t="n">
        <x:v>77</x:v>
      </x:c>
      <x:c r="C1051" s="48" t="n">
        <x:v>-0.0443704359804584</x:v>
      </x:c>
      <x:c r="D1051" s="48" t="n">
        <x:v>0.1815756954754762</x:v>
      </x:c>
      <x:c r="E1051" s="48" t="n">
        <x:v>-0.0001315998557177</x:v>
      </x:c>
      <x:c r="F1051" s="48" t="n">
        <x:v>-0.2593675167589134</x:v>
      </x:c>
    </x:row>
    <x:row r="1052">
      <x:c r="A1052" s="50" t="n">
        <x:v>43322</x:v>
      </x:c>
      <x:c r="B1052" s="48" t="n">
        <x:v>77</x:v>
      </x:c>
      <x:c r="C1052" s="48" t="n">
        <x:v>-0.1087557443844272</x:v>
      </x:c>
      <x:c r="D1052" s="48" t="n">
        <x:v>0.161039268943637</x:v>
      </x:c>
      <x:c r="E1052" s="48" t="n">
        <x:v>0.0056130577552944</x:v>
      </x:c>
      <x:c r="F1052" s="48" t="n">
        <x:v>-0.3577744652005964</x:v>
      </x:c>
    </x:row>
    <x:row r="1053">
      <x:c r="A1053" s="50" t="n">
        <x:v>43325</x:v>
      </x:c>
      <x:c r="B1053" s="48" t="n">
        <x:v>77</x:v>
      </x:c>
      <x:c r="C1053" s="48" t="n">
        <x:v>-0.1180249688800815</x:v>
      </x:c>
      <x:c r="D1053" s="48" t="n">
        <x:v>0.1633027053289971</x:v>
      </x:c>
      <x:c r="E1053" s="48" t="n">
        <x:v>0.0007408413368384</x:v>
      </x:c>
      <x:c r="F1053" s="48" t="n">
        <x:v>-0.3730526917539845</x:v>
      </x:c>
    </x:row>
    <x:row r="1054">
      <x:c r="A1054" s="50" t="n">
        <x:v>43326</x:v>
      </x:c>
      <x:c r="B1054" s="48" t="n">
        <x:v>77</x:v>
      </x:c>
      <x:c r="C1054" s="48" t="n">
        <x:v>-0.1175510656083234</x:v>
      </x:c>
      <x:c r="D1054" s="48" t="n">
        <x:v>0.1683990107114221</x:v>
      </x:c>
      <x:c r="E1054" s="48" t="n">
        <x:v>-0.0247839623252296</x:v>
      </x:c>
      <x:c r="F1054" s="48" t="n">
        <x:v>-0.3641274788681949</x:v>
      </x:c>
    </x:row>
    <x:row r="1055">
      <x:c r="A1055" s="50" t="n">
        <x:v>43327</x:v>
      </x:c>
      <x:c r="B1055" s="48" t="n">
        <x:v>77</x:v>
      </x:c>
      <x:c r="C1055" s="48" t="n">
        <x:v>-0.1104273600562242</x:v>
      </x:c>
      <x:c r="D1055" s="48" t="n">
        <x:v>0.1641623525436599</x:v>
      </x:c>
      <x:c r="E1055" s="48" t="n">
        <x:v>-0.0377125778472075</x:v>
      </x:c>
      <x:c r="F1055" s="48" t="n">
        <x:v>-0.3310387607369973</x:v>
      </x:c>
    </x:row>
    <x:row r="1056">
      <x:c r="A1056" s="50" t="n">
        <x:v>43328</x:v>
      </x:c>
      <x:c r="B1056" s="48" t="n">
        <x:v>77</x:v>
      </x:c>
      <x:c r="C1056" s="48" t="n">
        <x:v>-0.0835417546123676</x:v>
      </x:c>
      <x:c r="D1056" s="48" t="n">
        <x:v>0.1721279476051176</x:v>
      </x:c>
      <x:c r="E1056" s="48" t="n">
        <x:v>-0.0397446843420081</x:v>
      </x:c>
      <x:c r="F1056" s="48" t="n">
        <x:v>-0.2880510410525439</x:v>
      </x:c>
    </x:row>
    <x:row r="1057">
      <x:c r="A1057" s="50" t="n">
        <x:v>43329</x:v>
      </x:c>
      <x:c r="B1057" s="48" t="n">
        <x:v>77</x:v>
      </x:c>
      <x:c r="C1057" s="48" t="n">
        <x:v>-0.0959203569175599</x:v>
      </x:c>
      <x:c r="D1057" s="48" t="n">
        <x:v>0.1625634528641627</x:v>
      </x:c>
      <x:c r="E1057" s="48" t="n">
        <x:v>-0.0453297149148014</x:v>
      </x:c>
      <x:c r="F1057" s="48" t="n">
        <x:v>-0.2969413875875978</x:v>
      </x:c>
    </x:row>
    <x:row r="1058">
      <x:c r="A1058" s="50" t="n">
        <x:v>43332</x:v>
      </x:c>
      <x:c r="B1058" s="48" t="n">
        <x:v>77</x:v>
      </x:c>
      <x:c r="C1058" s="48" t="n">
        <x:v>-0.0942153420894713</x:v>
      </x:c>
      <x:c r="D1058" s="48" t="n">
        <x:v>0.1561707881136983</x:v>
      </x:c>
      <x:c r="E1058" s="48" t="n">
        <x:v>-0.0515747067379545</x:v>
      </x:c>
      <x:c r="F1058" s="48" t="n">
        <x:v>-0.2846877124971865</x:v>
      </x:c>
    </x:row>
    <x:row r="1059">
      <x:c r="A1059" s="50" t="n">
        <x:v>43333</x:v>
      </x:c>
      <x:c r="B1059" s="48" t="n">
        <x:v>77</x:v>
      </x:c>
      <x:c r="C1059" s="48" t="n">
        <x:v>-0.1160085118079467</x:v>
      </x:c>
      <x:c r="D1059" s="48" t="n">
        <x:v>0.1524577158670756</x:v>
      </x:c>
      <x:c r="E1059" s="48" t="n">
        <x:v>-0.05008526067024</x:v>
      </x:c>
      <x:c r="F1059" s="48" t="n">
        <x:v>-0.3223513693189938</x:v>
      </x:c>
    </x:row>
    <x:row r="1060">
      <x:c r="A1060" s="50" t="n">
        <x:v>43334</x:v>
      </x:c>
      <x:c r="B1060" s="48" t="n">
        <x:v>77</x:v>
      </x:c>
      <x:c r="C1060" s="48" t="n">
        <x:v>-0.0911777459815191</x:v>
      </x:c>
      <x:c r="D1060" s="48" t="n">
        <x:v>0.159348306045686</x:v>
      </x:c>
      <x:c r="E1060" s="48" t="n">
        <x:v>-0.053601229389402</x:v>
      </x:c>
      <x:c r="F1060" s="48" t="n">
        <x:v>-0.2859295854661947</x:v>
      </x:c>
    </x:row>
    <x:row r="1061">
      <x:c r="A1061" s="50" t="n">
        <x:v>43335</x:v>
      </x:c>
      <x:c r="B1061" s="48" t="n">
        <x:v>77</x:v>
      </x:c>
      <x:c r="C1061" s="48" t="n">
        <x:v>-0.1108149616373434</x:v>
      </x:c>
      <x:c r="D1061" s="48" t="n">
        <x:v>0.1525098460885323</x:v>
      </x:c>
      <x:c r="E1061" s="48" t="n">
        <x:v>-0.05082895773826</x:v>
      </x:c>
      <x:c r="F1061" s="48" t="n">
        <x:v>-0.3148334031963453</x:v>
      </x:c>
    </x:row>
    <x:row r="1062">
      <x:c r="A1062" s="50" t="n">
        <x:v>43336</x:v>
      </x:c>
      <x:c r="B1062" s="48" t="n">
        <x:v>77</x:v>
      </x:c>
      <x:c r="C1062" s="48" t="n">
        <x:v>-0.1004372769234809</x:v>
      </x:c>
      <x:c r="D1062" s="48" t="n">
        <x:v>0.1563085045042735</x:v>
      </x:c>
      <x:c r="E1062" s="48" t="n">
        <x:v>-0.0522375061488038</x:v>
      </x:c>
      <x:c r="F1062" s="48" t="n">
        <x:v>-0.3052217445721901</x:v>
      </x:c>
    </x:row>
    <x:row r="1063">
      <x:c r="A1063" s="50" t="n">
        <x:v>43339</x:v>
      </x:c>
      <x:c r="B1063" s="48" t="n">
        <x:v>77</x:v>
      </x:c>
      <x:c r="C1063" s="48" t="n">
        <x:v>-0.0698266334473742</x:v>
      </x:c>
      <x:c r="D1063" s="48" t="n">
        <x:v>0.1643941327513755</x:v>
      </x:c>
      <x:c r="E1063" s="48" t="n">
        <x:v>-0.0503129587725741</x:v>
      </x:c>
      <x:c r="F1063" s="48" t="n">
        <x:v>-0.2660690818610458</x:v>
      </x:c>
    </x:row>
    <x:row r="1064">
      <x:c r="A1064" s="50" t="n">
        <x:v>43340</x:v>
      </x:c>
      <x:c r="B1064" s="48" t="n">
        <x:v>77</x:v>
      </x:c>
      <x:c r="C1064" s="48" t="n">
        <x:v>-0.0789600220004222</x:v>
      </x:c>
      <x:c r="D1064" s="48" t="n">
        <x:v>0.1605988975506961</x:v>
      </x:c>
      <x:c r="E1064" s="48" t="n">
        <x:v>-0.0636847681435582</x:v>
      </x:c>
      <x:c r="F1064" s="48" t="n">
        <x:v>-0.2626693295428366</x:v>
      </x:c>
    </x:row>
    <x:row r="1065">
      <x:c r="A1065" s="50" t="n">
        <x:v>43341</x:v>
      </x:c>
      <x:c r="B1065" s="48" t="n">
        <x:v>77</x:v>
      </x:c>
      <x:c r="C1065" s="48" t="n">
        <x:v>-0.0953226845383832</x:v>
      </x:c>
      <x:c r="D1065" s="48" t="n">
        <x:v>0.1618028942710685</x:v>
      </x:c>
      <x:c r="E1065" s="48" t="n">
        <x:v>-0.0613660730950746</x:v>
      </x:c>
      <x:c r="F1065" s="48" t="n">
        <x:v>-0.3008500573931639</x:v>
      </x:c>
    </x:row>
    <x:row r="1066">
      <x:c r="A1066" s="50" t="n">
        <x:v>43342</x:v>
      </x:c>
      <x:c r="B1066" s="48" t="n">
        <x:v>77</x:v>
      </x:c>
      <x:c r="C1066" s="48" t="n">
        <x:v>-0.1140736204605852</x:v>
      </x:c>
      <x:c r="D1066" s="48" t="n">
        <x:v>0.1463009596166912</x:v>
      </x:c>
      <x:c r="E1066" s="48" t="n">
        <x:v>-0.068316578009543</x:v>
      </x:c>
      <x:c r="F1066" s="48" t="n">
        <x:v>-0.3056998061609544</x:v>
      </x:c>
    </x:row>
    <x:row r="1067">
      <x:c r="A1067" s="50" t="n">
        <x:v>43343</x:v>
      </x:c>
      <x:c r="B1067" s="48" t="n">
        <x:v>76</x:v>
      </x:c>
      <x:c r="C1067" s="48" t="n">
        <x:v>-0.0949137093641422</x:v>
      </x:c>
      <x:c r="D1067" s="48" t="n">
        <x:v>0.156451257272027</x:v>
      </x:c>
      <x:c r="E1067" s="48" t="n">
        <x:v>-0.06799604340049</x:v>
      </x:c>
      <x:c r="F1067" s="48" t="n">
        <x:v>-0.2725783798648973</x:v>
      </x:c>
    </x:row>
    <x:row r="1068">
      <x:c r="A1068" s="50" t="n">
        <x:v>43346</x:v>
      </x:c>
      <x:c r="B1068" s="48" t="n">
        <x:v>76</x:v>
      </x:c>
      <x:c r="C1068" s="48" t="n">
        <x:v>-0.0903506228491575</x:v>
      </x:c>
      <x:c r="D1068" s="48" t="n">
        <x:v>0.1469909138814692</x:v>
      </x:c>
      <x:c r="E1068" s="48" t="n">
        <x:v>-0.0620419996589337</x:v>
      </x:c>
      <x:c r="F1068" s="48" t="n">
        <x:v>-0.2613917736058808</x:v>
      </x:c>
    </x:row>
    <x:row r="1069">
      <x:c r="A1069" s="50" t="n">
        <x:v>43347</x:v>
      </x:c>
      <x:c r="B1069" s="48" t="n">
        <x:v>76</x:v>
      </x:c>
      <x:c r="C1069" s="48" t="n">
        <x:v>-0.110713007288076</x:v>
      </x:c>
      <x:c r="D1069" s="48" t="n">
        <x:v>0.1355698034125414</x:v>
      </x:c>
      <x:c r="E1069" s="48" t="n">
        <x:v>-0.0681925267255794</x:v>
      </x:c>
      <x:c r="F1069" s="48" t="n">
        <x:v>-0.2800965492660265</x:v>
      </x:c>
    </x:row>
    <x:row r="1070">
      <x:c r="A1070" s="50" t="n">
        <x:v>43348</x:v>
      </x:c>
      <x:c r="B1070" s="48" t="n">
        <x:v>76</x:v>
      </x:c>
      <x:c r="C1070" s="48" t="n">
        <x:v>-0.0793789454680502</x:v>
      </x:c>
      <x:c r="D1070" s="48" t="n">
        <x:v>0.1513729928450499</x:v>
      </x:c>
      <x:c r="E1070" s="48" t="n">
        <x:v>-0.0790387088729071</x:v>
      </x:c>
      <x:c r="F1070" s="48" t="n">
        <x:v>-0.229345084527836</x:v>
      </x:c>
    </x:row>
    <x:row r="1071">
      <x:c r="A1071" s="50" t="n">
        <x:v>43349</x:v>
      </x:c>
      <x:c r="B1071" s="48" t="n">
        <x:v>76</x:v>
      </x:c>
      <x:c r="C1071" s="48" t="n">
        <x:v>-0.0793040349131466</x:v>
      </x:c>
      <x:c r="D1071" s="48" t="n">
        <x:v>0.144313941013341</x:v>
      </x:c>
      <x:c r="E1071" s="48" t="n">
        <x:v>-0.0625825786497779</x:v>
      </x:c>
      <x:c r="F1071" s="48" t="n">
        <x:v>-0.24241560314387</x:v>
      </x:c>
    </x:row>
    <x:row r="1072">
      <x:c r="A1072" s="50" t="n">
        <x:v>43353</x:v>
      </x:c>
      <x:c r="B1072" s="48" t="n">
        <x:v>76</x:v>
      </x:c>
      <x:c r="C1072" s="48" t="n">
        <x:v>-0.0790510278064363</x:v>
      </x:c>
      <x:c r="D1072" s="48" t="n">
        <x:v>0.1429199079448372</x:v>
      </x:c>
      <x:c r="E1072" s="48" t="n">
        <x:v>-0.0708069560894597</x:v>
      </x:c>
      <x:c r="F1072" s="48" t="n">
        <x:v>-0.2311576986108711</x:v>
      </x:c>
    </x:row>
    <x:row r="1073">
      <x:c r="A1073" s="50" t="n">
        <x:v>43354</x:v>
      </x:c>
      <x:c r="B1073" s="48" t="n">
        <x:v>76</x:v>
      </x:c>
      <x:c r="C1073" s="48" t="n">
        <x:v>-0.0579251634079129</x:v>
      </x:c>
      <x:c r="D1073" s="48" t="n">
        <x:v>0.1488298279771655</x:v>
      </x:c>
      <x:c r="E1073" s="48" t="n">
        <x:v>-0.0753181498168886</x:v>
      </x:c>
      <x:c r="F1073" s="48" t="n">
        <x:v>-0.1838063869176225</x:v>
      </x:c>
    </x:row>
    <x:row r="1074">
      <x:c r="A1074" s="50" t="n">
        <x:v>43355</x:v>
      </x:c>
      <x:c r="B1074" s="48" t="n">
        <x:v>76</x:v>
      </x:c>
      <x:c r="C1074" s="48" t="n">
        <x:v>-0.0484148240798348</x:v>
      </x:c>
      <x:c r="D1074" s="48" t="n">
        <x:v>0.1530836705540337</x:v>
      </x:c>
      <x:c r="E1074" s="48" t="n">
        <x:v>-0.082363750275003</x:v>
      </x:c>
      <x:c r="F1074" s="48" t="n">
        <x:v>-0.1648932598275781</x:v>
      </x:c>
    </x:row>
    <x:row r="1075">
      <x:c r="A1075" s="50" t="n">
        <x:v>43356</x:v>
      </x:c>
      <x:c r="B1075" s="48" t="n">
        <x:v>76</x:v>
      </x:c>
      <x:c r="C1075" s="48" t="n">
        <x:v>-0.0530412253969553</x:v>
      </x:c>
      <x:c r="D1075" s="48" t="n">
        <x:v>0.1491219735729536</x:v>
      </x:c>
      <x:c r="E1075" s="48" t="n">
        <x:v>-0.0827414386433265</x:v>
      </x:c>
      <x:c r="F1075" s="48" t="n">
        <x:v>-0.165470296429645</x:v>
      </x:c>
    </x:row>
    <x:row r="1076">
      <x:c r="A1076" s="50" t="n">
        <x:v>43357</x:v>
      </x:c>
      <x:c r="B1076" s="48" t="n">
        <x:v>76</x:v>
      </x:c>
      <x:c r="C1076" s="48" t="n">
        <x:v>-0.0910112249730312</x:v>
      </x:c>
      <x:c r="D1076" s="48" t="n">
        <x:v>0.1446022650161969</x:v>
      </x:c>
      <x:c r="E1076" s="48" t="n">
        <x:v>-0.0906775715930681</x:v>
      </x:c>
      <x:c r="F1076" s="48" t="n">
        <x:v>-0.2277199061679605</x:v>
      </x:c>
    </x:row>
    <x:row r="1077">
      <x:c r="A1077" s="50" t="n">
        <x:v>43360</x:v>
      </x:c>
      <x:c r="B1077" s="48" t="n">
        <x:v>76</x:v>
      </x:c>
      <x:c r="C1077" s="48" t="n">
        <x:v>-0.046985316600821</x:v>
      </x:c>
      <x:c r="D1077" s="48" t="n">
        <x:v>0.1599196751498863</x:v>
      </x:c>
      <x:c r="E1077" s="48" t="n">
        <x:v>-0.0732644753869491</x:v>
      </x:c>
      <x:c r="F1077" s="48" t="n">
        <x:v>-0.178806899443349</x:v>
      </x:c>
    </x:row>
    <x:row r="1078">
      <x:c r="A1078" s="50" t="n">
        <x:v>43361</x:v>
      </x:c>
      <x:c r="B1078" s="48" t="n">
        <x:v>76</x:v>
      </x:c>
      <x:c r="C1078" s="48" t="n">
        <x:v>-0.0472516430450223</x:v>
      </x:c>
      <x:c r="D1078" s="48" t="n">
        <x:v>0.1515083221972969</x:v>
      </x:c>
      <x:c r="E1078" s="48" t="n">
        <x:v>-0.0537059397929073</x:v>
      </x:c>
      <x:c r="F1078" s="48" t="n">
        <x:v>-0.1930122860295821</x:v>
      </x:c>
    </x:row>
    <x:row r="1079">
      <x:c r="A1079" s="50" t="n">
        <x:v>43362</x:v>
      </x:c>
      <x:c r="B1079" s="48" t="n">
        <x:v>76</x:v>
      </x:c>
      <x:c r="C1079" s="48" t="n">
        <x:v>-0.0689332506187891</x:v>
      </x:c>
      <x:c r="D1079" s="48" t="n">
        <x:v>0.1447083383476038</x:v>
      </x:c>
      <x:c r="E1079" s="48" t="n">
        <x:v>-0.0730751145591666</x:v>
      </x:c>
      <x:c r="F1079" s="48" t="n">
        <x:v>-0.2097022634232965</x:v>
      </x:c>
    </x:row>
    <x:row r="1080">
      <x:c r="A1080" s="50" t="n">
        <x:v>43363</x:v>
      </x:c>
      <x:c r="B1080" s="48" t="n">
        <x:v>76</x:v>
      </x:c>
      <x:c r="C1080" s="48" t="n">
        <x:v>-0.067102342925986</x:v>
      </x:c>
      <x:c r="D1080" s="48" t="n">
        <x:v>0.1371187613028779</x:v>
      </x:c>
      <x:c r="E1080" s="48" t="n">
        <x:v>-0.0824348413020787</x:v>
      </x:c>
      <x:c r="F1080" s="48" t="n">
        <x:v>-0.1952844162106654</x:v>
      </x:c>
    </x:row>
    <x:row r="1081">
      <x:c r="A1081" s="50" t="n">
        <x:v>43364</x:v>
      </x:c>
      <x:c r="B1081" s="48" t="n">
        <x:v>76</x:v>
      </x:c>
      <x:c r="C1081" s="48" t="n">
        <x:v>-0.0491271359816439</x:v>
      </x:c>
      <x:c r="D1081" s="48" t="n">
        <x:v>0.1434008849024323</x:v>
      </x:c>
      <x:c r="E1081" s="48" t="n">
        <x:v>-0.093502343074218</x:v>
      </x:c>
      <x:c r="F1081" s="48" t="n">
        <x:v>-0.1537725716603507</x:v>
      </x:c>
    </x:row>
    <x:row r="1082">
      <x:c r="A1082" s="50" t="n">
        <x:v>43367</x:v>
      </x:c>
      <x:c r="B1082" s="48" t="n">
        <x:v>76</x:v>
      </x:c>
      <x:c r="C1082" s="48" t="n">
        <x:v>-0.0796139396426317</x:v>
      </x:c>
      <x:c r="D1082" s="48" t="n">
        <x:v>0.1358507923426531</x:v>
      </x:c>
      <x:c r="E1082" s="48" t="n">
        <x:v>-0.0951913583101644</x:v>
      </x:c>
      <x:c r="F1082" s="48" t="n">
        <x:v>-0.2076457866421505</x:v>
      </x:c>
    </x:row>
    <x:row r="1083">
      <x:c r="A1083" s="50" t="n">
        <x:v>43368</x:v>
      </x:c>
      <x:c r="B1083" s="48" t="n">
        <x:v>76</x:v>
      </x:c>
      <x:c r="C1083" s="48" t="n">
        <x:v>-0.0754182646184125</x:v>
      </x:c>
      <x:c r="D1083" s="48" t="n">
        <x:v>0.1329395304483013</x:v>
      </x:c>
      <x:c r="E1083" s="48" t="n">
        <x:v>-0.1009154938315747</x:v>
      </x:c>
      <x:c r="F1083" s="48" t="n">
        <x:v>-0.1962720267630781</x:v>
      </x:c>
    </x:row>
    <x:row r="1084">
      <x:c r="A1084" s="50" t="n">
        <x:v>43369</x:v>
      </x:c>
      <x:c r="B1084" s="48" t="n">
        <x:v>76</x:v>
      </x:c>
      <x:c r="C1084" s="48" t="n">
        <x:v>-0.0441712199637112</x:v>
      </x:c>
      <x:c r="D1084" s="48" t="n">
        <x:v>0.1340716458116619</x:v>
      </x:c>
      <x:c r="E1084" s="48" t="n">
        <x:v>-0.090897722090055</x:v>
      </x:c>
      <x:c r="F1084" s="48" t="n">
        <x:v>-0.1401281565953983</x:v>
      </x:c>
    </x:row>
    <x:row r="1085">
      <x:c r="A1085" s="50" t="n">
        <x:v>43370</x:v>
      </x:c>
      <x:c r="B1085" s="48" t="n">
        <x:v>76</x:v>
      </x:c>
      <x:c r="C1085" s="48" t="n">
        <x:v>-0.0710739337859636</x:v>
      </x:c>
      <x:c r="D1085" s="48" t="n">
        <x:v>0.1224130131035302</x:v>
      </x:c>
      <x:c r="E1085" s="48" t="n">
        <x:v>-0.0818682782470939</x:v>
      </x:c>
      <x:c r="F1085" s="48" t="n">
        <x:v>-0.1896118656958956</x:v>
      </x:c>
    </x:row>
    <x:row r="1086">
      <x:c r="A1086" s="50" t="n">
        <x:v>43371</x:v>
      </x:c>
      <x:c r="B1086" s="48" t="n">
        <x:v>76</x:v>
      </x:c>
      <x:c r="C1086" s="48" t="n">
        <x:v>-0.0654394018297744</x:v>
      </x:c>
      <x:c r="D1086" s="48" t="n">
        <x:v>0.1206103013714958</x:v>
      </x:c>
      <x:c r="E1086" s="48" t="n">
        <x:v>-0.0660264262272634</x:v>
      </x:c>
      <x:c r="F1086" s="48" t="n">
        <x:v>-0.1893729971981267</x:v>
      </x:c>
    </x:row>
    <x:row r="1087">
      <x:c r="A1087" s="50" t="n">
        <x:v>43374</x:v>
      </x:c>
      <x:c r="B1087" s="48" t="n">
        <x:v>76</x:v>
      </x:c>
      <x:c r="C1087" s="48" t="n">
        <x:v>-0.1638876892176094</x:v>
      </x:c>
      <x:c r="D1087" s="48" t="n">
        <x:v>-0.0211498625547841</x:v>
      </x:c>
      <x:c r="E1087" s="48" t="n">
        <x:v>-0.0720525923399362</x:v>
      </x:c>
      <x:c r="F1087" s="48" t="n">
        <x:v>-0.2281819743619692</x:v>
      </x:c>
    </x:row>
    <x:row r="1088">
      <x:c r="A1088" s="50" t="n">
        <x:v>43375</x:v>
      </x:c>
      <x:c r="B1088" s="48" t="n">
        <x:v>76</x:v>
      </x:c>
      <x:c r="C1088" s="48" t="n">
        <x:v>-0.1178154789613909</x:v>
      </x:c>
      <x:c r="D1088" s="48" t="n">
        <x:v>0.00008870719639683482</x:v>
      </x:c>
      <x:c r="E1088" s="48" t="n">
        <x:v>-0.0597302694956851</x:v>
      </x:c>
      <x:c r="F1088" s="48" t="n">
        <x:v>-0.1713128255498249</x:v>
      </x:c>
    </x:row>
    <x:row r="1089">
      <x:c r="A1089" s="50" t="n">
        <x:v>43376</x:v>
      </x:c>
      <x:c r="B1089" s="48" t="n">
        <x:v>76</x:v>
      </x:c>
      <x:c r="C1089" s="48" t="n">
        <x:v>-0.092172440372227</x:v>
      </x:c>
      <x:c r="D1089" s="48" t="n">
        <x:v>0.0113950401037552</x:v>
      </x:c>
      <x:c r="E1089" s="48" t="n">
        <x:v>-0.0606819290734998</x:v>
      </x:c>
      <x:c r="F1089" s="48" t="n">
        <x:v>-0.1297484243688524</x:v>
      </x:c>
    </x:row>
    <x:row r="1090">
      <x:c r="A1090" s="50" t="n">
        <x:v>43377</x:v>
      </x:c>
      <x:c r="B1090" s="48" t="n">
        <x:v>76</x:v>
      </x:c>
      <x:c r="C1090" s="48" t="n">
        <x:v>-0.0796693154471688</x:v>
      </x:c>
      <x:c r="D1090" s="48" t="n">
        <x:v>0.0135632827396304</x:v>
      </x:c>
      <x:c r="E1090" s="48" t="n">
        <x:v>-0.063443423378178</x:v>
      </x:c>
      <x:c r="F1090" s="48" t="n">
        <x:v>-0.1028699526477402</x:v>
      </x:c>
    </x:row>
    <x:row r="1091">
      <x:c r="A1091" s="50" t="n">
        <x:v>43378</x:v>
      </x:c>
      <x:c r="B1091" s="48" t="n">
        <x:v>76</x:v>
      </x:c>
      <x:c r="C1091" s="48" t="n">
        <x:v>-0.0606232553685563</x:v>
      </x:c>
      <x:c r="D1091" s="48" t="n">
        <x:v>0.016423213518766</x:v>
      </x:c>
      <x:c r="E1091" s="48" t="n">
        <x:v>-0.0584886853900322</x:v>
      </x:c>
      <x:c r="F1091" s="48" t="n">
        <x:v>-0.0724554338539626</x:v>
      </x:c>
    </x:row>
    <x:row r="1092">
      <x:c r="A1092" s="50" t="n">
        <x:v>43381</x:v>
      </x:c>
      <x:c r="B1092" s="48" t="n">
        <x:v>76</x:v>
      </x:c>
      <x:c r="C1092" s="48" t="n">
        <x:v>-0.0253166253624361</x:v>
      </x:c>
      <x:c r="D1092" s="48" t="n">
        <x:v>0.0328184363411671</x:v>
      </x:c>
      <x:c r="E1092" s="48" t="n">
        <x:v>-0.0568628923911487</x:v>
      </x:c>
      <x:c r="F1092" s="48" t="n">
        <x:v>-0.0210917174836785</x:v>
      </x:c>
    </x:row>
    <x:row r="1093">
      <x:c r="A1093" s="50" t="n">
        <x:v>43382</x:v>
      </x:c>
      <x:c r="B1093" s="48" t="n">
        <x:v>76</x:v>
      </x:c>
      <x:c r="C1093" s="48" t="n">
        <x:v>-0.0265289818458355</x:v>
      </x:c>
      <x:c r="D1093" s="48" t="n">
        <x:v>0.024933405800375</x:v>
      </x:c>
      <x:c r="E1093" s="48" t="n">
        <x:v>-0.0545028746021826</x:v>
      </x:c>
      <x:c r="F1093" s="48" t="n">
        <x:v>-0.017818318246469</x:v>
      </x:c>
    </x:row>
    <x:row r="1094">
      <x:c r="A1094" s="50" t="n">
        <x:v>43383</x:v>
      </x:c>
      <x:c r="B1094" s="48" t="n">
        <x:v>76</x:v>
      </x:c>
      <x:c r="C1094" s="48" t="n">
        <x:v>-0.0269826984201555</x:v>
      </x:c>
      <x:c r="D1094" s="48" t="n">
        <x:v>0.0265701405495015</x:v>
      </x:c>
      <x:c r="E1094" s="48" t="n">
        <x:v>-0.0648531385751307</x:v>
      </x:c>
      <x:c r="F1094" s="48" t="n">
        <x:v>-0.0105463235241745</x:v>
      </x:c>
    </x:row>
    <x:row r="1095">
      <x:c r="A1095" s="50" t="n">
        <x:v>43384</x:v>
      </x:c>
      <x:c r="B1095" s="48" t="n">
        <x:v>76</x:v>
      </x:c>
      <x:c r="C1095" s="48" t="n">
        <x:v>-0.0045746096502607</x:v>
      </x:c>
      <x:c r="D1095" s="48" t="n">
        <x:v>0.0304773859664759</x:v>
      </x:c>
      <x:c r="E1095" s="48" t="n">
        <x:v>-0.05860891751372</x:v>
      </x:c>
      <x:c r="F1095" s="48" t="n">
        <x:v>0.0214176724527801</x:v>
      </x:c>
    </x:row>
    <x:row r="1096">
      <x:c r="A1096" s="50" t="n">
        <x:v>43388</x:v>
      </x:c>
      <x:c r="B1096" s="48" t="n">
        <x:v>76</x:v>
      </x:c>
      <x:c r="C1096" s="48" t="n">
        <x:v>0.0504239114933318</x:v>
      </x:c>
      <x:c r="D1096" s="48" t="n">
        <x:v>0.075926422420695</x:v>
      </x:c>
      <x:c r="E1096" s="48" t="n">
        <x:v>-0.0285042109739876</x:v>
      </x:c>
      <x:c r="F1096" s="48" t="n">
        <x:v>0.049479005044741</x:v>
      </x:c>
    </x:row>
    <x:row r="1097">
      <x:c r="A1097" s="50" t="n">
        <x:v>43389</x:v>
      </x:c>
      <x:c r="B1097" s="48" t="n">
        <x:v>76</x:v>
      </x:c>
      <x:c r="C1097" s="48" t="n">
        <x:v>0.0680957581331329</x:v>
      </x:c>
      <x:c r="D1097" s="48" t="n">
        <x:v>0.0812585958383441</x:v>
      </x:c>
      <x:c r="E1097" s="48" t="n">
        <x:v>-0.0099468543775715</x:v>
      </x:c>
      <x:c r="F1097" s="48" t="n">
        <x:v>0.0573032897838167</x:v>
      </x:c>
    </x:row>
    <x:row r="1098">
      <x:c r="A1098" s="50" t="n">
        <x:v>43390</x:v>
      </x:c>
      <x:c r="B1098" s="48" t="n">
        <x:v>76</x:v>
      </x:c>
      <x:c r="C1098" s="48" t="n">
        <x:v>0.059664927188793</x:v>
      </x:c>
      <x:c r="D1098" s="48" t="n">
        <x:v>0.0866411802218449</x:v>
      </x:c>
      <x:c r="E1098" s="48" t="n">
        <x:v>-0.0301711396899518</x:v>
      </x:c>
      <x:c r="F1098" s="48" t="n">
        <x:v>0.0556900194281855</x:v>
      </x:c>
    </x:row>
    <x:row r="1099">
      <x:c r="A1099" s="50" t="n">
        <x:v>43391</x:v>
      </x:c>
      <x:c r="B1099" s="48" t="n">
        <x:v>76</x:v>
      </x:c>
      <x:c r="C1099" s="48" t="n">
        <x:v>0.054149748869289</x:v>
      </x:c>
      <x:c r="D1099" s="48" t="n">
        <x:v>0.075128492826664</x:v>
      </x:c>
      <x:c r="E1099" s="48" t="n">
        <x:v>-0.0296932664055591</x:v>
      </x:c>
      <x:c r="F1099" s="48" t="n">
        <x:v>0.0564154870544613</x:v>
      </x:c>
    </x:row>
    <x:row r="1100">
      <x:c r="A1100" s="50" t="n">
        <x:v>43392</x:v>
      </x:c>
      <x:c r="B1100" s="48" t="n">
        <x:v>77</x:v>
      </x:c>
      <x:c r="C1100" s="48" t="n">
        <x:v>0.0463188371021818</x:v>
      </x:c>
      <x:c r="D1100" s="48" t="n">
        <x:v>0.0720448617103011</x:v>
      </x:c>
      <x:c r="E1100" s="48" t="n">
        <x:v>-0.0503171392588409</x:v>
      </x:c>
      <x:c r="F1100" s="48" t="n">
        <x:v>0.0676945953724814</x:v>
      </x:c>
    </x:row>
    <x:row r="1101">
      <x:c r="A1101" s="50" t="n">
        <x:v>43395</x:v>
      </x:c>
      <x:c r="B1101" s="48" t="n">
        <x:v>77</x:v>
      </x:c>
      <x:c r="C1101" s="48" t="n">
        <x:v>0.0587695418116532</x:v>
      </x:c>
      <x:c r="D1101" s="48" t="n">
        <x:v>0.0738476255486733</x:v>
      </x:c>
      <x:c r="E1101" s="48" t="n">
        <x:v>-0.0457234616138895</x:v>
      </x:c>
      <x:c r="F1101" s="48" t="n">
        <x:v>0.0835246900772138</x:v>
      </x:c>
    </x:row>
    <x:row r="1102">
      <x:c r="A1102" s="50" t="n">
        <x:v>43396</x:v>
      </x:c>
      <x:c r="B1102" s="48" t="n">
        <x:v>77</x:v>
      </x:c>
      <x:c r="C1102" s="48" t="n">
        <x:v>0.0451086806478667</x:v>
      </x:c>
      <x:c r="D1102" s="48" t="n">
        <x:v>0.0697326892671553</x:v>
      </x:c>
      <x:c r="E1102" s="48" t="n">
        <x:v>-0.0445175661702183</x:v>
      </x:c>
      <x:c r="F1102" s="48" t="n">
        <x:v>0.0612917873189965</x:v>
      </x:c>
    </x:row>
    <x:row r="1103">
      <x:c r="A1103" s="50" t="n">
        <x:v>43397</x:v>
      </x:c>
      <x:c r="B1103" s="48" t="n">
        <x:v>77</x:v>
      </x:c>
      <x:c r="C1103" s="48" t="n">
        <x:v>0.0110712525337137</x:v>
      </x:c>
      <x:c r="D1103" s="48" t="n">
        <x:v>0.0742003725898611</x:v>
      </x:c>
      <x:c r="E1103" s="48" t="n">
        <x:v>-0.0846580471356421</x:v>
      </x:c>
      <x:c r="F1103" s="48" t="n">
        <x:v>0.030376049509574</x:v>
      </x:c>
    </x:row>
    <x:row r="1104">
      <x:c r="A1104" s="50" t="n">
        <x:v>43398</x:v>
      </x:c>
      <x:c r="B1104" s="48" t="n">
        <x:v>77</x:v>
      </x:c>
      <x:c r="C1104" s="48" t="n">
        <x:v>0.0314821840828348</x:v>
      </x:c>
      <x:c r="D1104" s="48" t="n">
        <x:v>0.0796933307800226</x:v>
      </x:c>
      <x:c r="E1104" s="48" t="n">
        <x:v>-0.0738903433953195</x:v>
      </x:c>
      <x:c r="F1104" s="48" t="n">
        <x:v>0.0542322039057422</x:v>
      </x:c>
    </x:row>
    <x:row r="1105">
      <x:c r="A1105" s="50" t="n">
        <x:v>43399</x:v>
      </x:c>
      <x:c r="B1105" s="48" t="n">
        <x:v>77</x:v>
      </x:c>
      <x:c r="C1105" s="48" t="n">
        <x:v>0.0267986083397054</x:v>
      </x:c>
      <x:c r="D1105" s="48" t="n">
        <x:v>0.0791070627039096</x:v>
      </x:c>
      <x:c r="E1105" s="48" t="n">
        <x:v>-0.0902455214320599</x:v>
      </x:c>
      <x:c r="F1105" s="48" t="n">
        <x:v>0.0620394130216913</x:v>
      </x:c>
    </x:row>
    <x:row r="1106">
      <x:c r="A1106" s="50" t="n">
        <x:v>43402</x:v>
      </x:c>
      <x:c r="B1106" s="48" t="n">
        <x:v>77</x:v>
      </x:c>
      <x:c r="C1106" s="48" t="n">
        <x:v>0.0274884481438517</x:v>
      </x:c>
      <x:c r="D1106" s="48" t="n">
        <x:v>0.0834639448269703</x:v>
      </x:c>
      <x:c r="E1106" s="48" t="n">
        <x:v>-0.0904393640588457</x:v>
      </x:c>
      <x:c r="F1106" s="48" t="n">
        <x:v>0.0561366734883519</x:v>
      </x:c>
    </x:row>
    <x:row r="1107">
      <x:c r="A1107" s="50" t="n">
        <x:v>43403</x:v>
      </x:c>
      <x:c r="B1107" s="48" t="n">
        <x:v>77</x:v>
      </x:c>
      <x:c r="C1107" s="48" t="n">
        <x:v>0.0763577258783033</x:v>
      </x:c>
      <x:c r="D1107" s="48" t="n">
        <x:v>0.1528509647706354</x:v>
      </x:c>
      <x:c r="E1107" s="48" t="n">
        <x:v>-0.103436139356679</x:v>
      </x:c>
      <x:c r="F1107" s="48" t="n">
        <x:v>0.0869403865596385</x:v>
      </x:c>
    </x:row>
    <x:row r="1108">
      <x:c r="A1108" s="50" t="n">
        <x:v>43404</x:v>
      </x:c>
      <x:c r="B1108" s="48" t="n">
        <x:v>77</x:v>
      </x:c>
      <x:c r="C1108" s="48" t="n">
        <x:v>0.0693153843414935</x:v>
      </x:c>
      <x:c r="D1108" s="48" t="n">
        <x:v>0.1578610773641539</x:v>
      </x:c>
      <x:c r="E1108" s="48" t="n">
        <x:v>-0.1137215028611515</x:v>
      </x:c>
      <x:c r="F1108" s="48" t="n">
        <x:v>0.0771375462569118</x:v>
      </x:c>
    </x:row>
    <x:row r="1109">
      <x:c r="A1109" s="50" t="n">
        <x:v>43405</x:v>
      </x:c>
      <x:c r="B1109" s="48" t="n">
        <x:v>77</x:v>
      </x:c>
      <x:c r="C1109" s="48" t="n">
        <x:v>0.06405074035088</x:v>
      </x:c>
      <x:c r="D1109" s="48" t="n">
        <x:v>0.1507012097717521</x:v>
      </x:c>
      <x:c r="E1109" s="48" t="n">
        <x:v>-0.1136391138059925</x:v>
      </x:c>
      <x:c r="F1109" s="48" t="n">
        <x:v>0.0785627022068964</x:v>
      </x:c>
    </x:row>
    <x:row r="1110">
      <x:c r="A1110" s="50" t="n">
        <x:v>43409</x:v>
      </x:c>
      <x:c r="B1110" s="48" t="n">
        <x:v>77</x:v>
      </x:c>
      <x:c r="C1110" s="48" t="n">
        <x:v>0.0569630601148374</x:v>
      </x:c>
      <x:c r="D1110" s="48" t="n">
        <x:v>0.1474627046993626</x:v>
      </x:c>
      <x:c r="E1110" s="48" t="n">
        <x:v>-0.1056103386523063</x:v>
      </x:c>
      <x:c r="F1110" s="48" t="n">
        <x:v>0.058189214343393</x:v>
      </x:c>
    </x:row>
    <x:row r="1111">
      <x:c r="A1111" s="50" t="n">
        <x:v>43410</x:v>
      </x:c>
      <x:c r="B1111" s="48" t="n">
        <x:v>77</x:v>
      </x:c>
      <x:c r="C1111" s="48" t="n">
        <x:v>0.087848367428202</x:v>
      </x:c>
      <x:c r="D1111" s="48" t="n">
        <x:v>0.1439815460676214</x:v>
      </x:c>
      <x:c r="E1111" s="48" t="n">
        <x:v>-0.1055682327246272</x:v>
      </x:c>
      <x:c r="F1111" s="48" t="n">
        <x:v>0.1182922515979887</x:v>
      </x:c>
    </x:row>
    <x:row r="1112">
      <x:c r="A1112" s="50" t="n">
        <x:v>43411</x:v>
      </x:c>
      <x:c r="B1112" s="48" t="n">
        <x:v>77</x:v>
      </x:c>
      <x:c r="C1112" s="48" t="n">
        <x:v>0.0868741056337386</x:v>
      </x:c>
      <x:c r="D1112" s="48" t="n">
        <x:v>0.1489201423533941</x:v>
      </x:c>
      <x:c r="E1112" s="48" t="n">
        <x:v>-0.0926207506335432</x:v>
      </x:c>
      <x:c r="F1112" s="48" t="n">
        <x:v>0.1008429323758857</x:v>
      </x:c>
    </x:row>
    <x:row r="1113">
      <x:c r="A1113" s="50" t="n">
        <x:v>43412</x:v>
      </x:c>
      <x:c r="B1113" s="48" t="n">
        <x:v>77</x:v>
      </x:c>
      <x:c r="C1113" s="48" t="n">
        <x:v>0.0828247940415266</x:v>
      </x:c>
      <x:c r="D1113" s="48" t="n">
        <x:v>0.1384039754920068</x:v>
      </x:c>
      <x:c r="E1113" s="48" t="n">
        <x:v>-0.0857881418851426</x:v>
      </x:c>
      <x:c r="F1113" s="48" t="n">
        <x:v>0.0981777041525555</x:v>
      </x:c>
    </x:row>
    <x:row r="1114">
      <x:c r="A1114" s="50" t="n">
        <x:v>43413</x:v>
      </x:c>
      <x:c r="B1114" s="48" t="n">
        <x:v>77</x:v>
      </x:c>
      <x:c r="C1114" s="48" t="n">
        <x:v>0.0825791779010167</x:v>
      </x:c>
      <x:c r="D1114" s="48" t="n">
        <x:v>0.1482131886429213</x:v>
      </x:c>
      <x:c r="E1114" s="48" t="n">
        <x:v>-0.10710559575524</x:v>
      </x:c>
      <x:c r="F1114" s="48" t="n">
        <x:v>0.1069736348198441</x:v>
      </x:c>
    </x:row>
    <x:row r="1115">
      <x:c r="A1115" s="50" t="n">
        <x:v>43416</x:v>
      </x:c>
      <x:c r="B1115" s="48" t="n">
        <x:v>77</x:v>
      </x:c>
      <x:c r="C1115" s="48" t="n">
        <x:v>0.083028564782302</x:v>
      </x:c>
      <x:c r="D1115" s="48" t="n">
        <x:v>0.1375192860616366</x:v>
      </x:c>
      <x:c r="E1115" s="48" t="n">
        <x:v>-0.1194894066696239</x:v>
      </x:c>
      <x:c r="F1115" s="48" t="n">
        <x:v>0.1270998537405823</x:v>
      </x:c>
    </x:row>
    <x:row r="1116">
      <x:c r="A1116" s="50" t="n">
        <x:v>43417</x:v>
      </x:c>
      <x:c r="B1116" s="48" t="n">
        <x:v>77</x:v>
      </x:c>
      <x:c r="C1116" s="48" t="n">
        <x:v>0.0960564356678568</x:v>
      </x:c>
      <x:c r="D1116" s="48" t="n">
        <x:v>0.1470083352406348</x:v>
      </x:c>
      <x:c r="E1116" s="48" t="n">
        <x:v>-0.1193237197510968</x:v>
      </x:c>
      <x:c r="F1116" s="48" t="n">
        <x:v>0.1429067660481887</x:v>
      </x:c>
    </x:row>
    <x:row r="1117">
      <x:c r="A1117" s="50" t="n">
        <x:v>43418</x:v>
      </x:c>
      <x:c r="B1117" s="48" t="n">
        <x:v>77</x:v>
      </x:c>
      <x:c r="C1117" s="48" t="n">
        <x:v>0.1060131543755665</x:v>
      </x:c>
      <x:c r="D1117" s="48" t="n">
        <x:v>0.1517488156183963</x:v>
      </x:c>
      <x:c r="E1117" s="48" t="n">
        <x:v>-0.1224471604255598</x:v>
      </x:c>
      <x:c r="F1117" s="48" t="n">
        <x:v>0.1569572672011883</x:v>
      </x:c>
    </x:row>
    <x:row r="1118">
      <x:c r="A1118" s="50" t="n">
        <x:v>43420</x:v>
      </x:c>
      <x:c r="B1118" s="48" t="n">
        <x:v>77</x:v>
      </x:c>
      <x:c r="C1118" s="48" t="n">
        <x:v>0.0948559169237514</x:v>
      </x:c>
      <x:c r="D1118" s="48" t="n">
        <x:v>0.1433269271698382</x:v>
      </x:c>
      <x:c r="E1118" s="48" t="n">
        <x:v>-0.1246763543648748</x:v>
      </x:c>
      <x:c r="F1118" s="48" t="n">
        <x:v>0.1488789098306185</x:v>
      </x:c>
    </x:row>
    <x:row r="1119">
      <x:c r="A1119" s="50" t="n">
        <x:v>43423</x:v>
      </x:c>
      <x:c r="B1119" s="48" t="n">
        <x:v>77</x:v>
      </x:c>
      <x:c r="C1119" s="48" t="n">
        <x:v>0.1062181288002682</x:v>
      </x:c>
      <x:c r="D1119" s="48" t="n">
        <x:v>0.1428201884107505</x:v>
      </x:c>
      <x:c r="E1119" s="48" t="n">
        <x:v>-0.1141481175951057</x:v>
      </x:c>
      <x:c r="F1119" s="48" t="n">
        <x:v>0.1586439957744715</x:v>
      </x:c>
    </x:row>
    <x:row r="1120">
      <x:c r="A1120" s="50" t="n">
        <x:v>43425</x:v>
      </x:c>
      <x:c r="B1120" s="48" t="n">
        <x:v>77</x:v>
      </x:c>
      <x:c r="C1120" s="48" t="n">
        <x:v>0.1305162535771637</x:v>
      </x:c>
      <x:c r="D1120" s="48" t="n">
        <x:v>0.1528792264222988</x:v>
      </x:c>
      <x:c r="E1120" s="48" t="n">
        <x:v>-0.0977187642234872</x:v>
      </x:c>
      <x:c r="F1120" s="48" t="n">
        <x:v>0.1818031373892413</x:v>
      </x:c>
    </x:row>
    <x:row r="1121">
      <x:c r="A1121" s="50" t="n">
        <x:v>43426</x:v>
      </x:c>
      <x:c r="B1121" s="48" t="n">
        <x:v>77</x:v>
      </x:c>
      <x:c r="C1121" s="48" t="n">
        <x:v>0.1317538282967855</x:v>
      </x:c>
      <x:c r="D1121" s="48" t="n">
        <x:v>0.1473969973055467</x:v>
      </x:c>
      <x:c r="E1121" s="48" t="n">
        <x:v>-0.1051975725864465</x:v>
      </x:c>
      <x:c r="F1121" s="48" t="n">
        <x:v>0.1912649044927951</x:v>
      </x:c>
    </x:row>
    <x:row r="1122">
      <x:c r="A1122" s="50" t="n">
        <x:v>43427</x:v>
      </x:c>
      <x:c r="B1122" s="48" t="n">
        <x:v>77</x:v>
      </x:c>
      <x:c r="C1122" s="48" t="n">
        <x:v>0.1527391425689674</x:v>
      </x:c>
      <x:c r="D1122" s="48" t="n">
        <x:v>0.1552691275533945</x:v>
      </x:c>
      <x:c r="E1122" s="48" t="n">
        <x:v>-0.1055772952799675</x:v>
      </x:c>
      <x:c r="F1122" s="48" t="n">
        <x:v>0.2232638569343691</x:v>
      </x:c>
    </x:row>
    <x:row r="1123">
      <x:c r="A1123" s="50" t="n">
        <x:v>43430</x:v>
      </x:c>
      <x:c r="B1123" s="48" t="n">
        <x:v>77</x:v>
      </x:c>
      <x:c r="C1123" s="48" t="n">
        <x:v>0.1496601417918379</x:v>
      </x:c>
      <x:c r="D1123" s="48" t="n">
        <x:v>0.1542348458875249</x:v>
      </x:c>
      <x:c r="E1123" s="48" t="n">
        <x:v>-0.0966681358609695</x:v>
      </x:c>
      <x:c r="F1123" s="48" t="n">
        <x:v>0.209472628249558</x:v>
      </x:c>
    </x:row>
    <x:row r="1124">
      <x:c r="A1124" s="50" t="n">
        <x:v>43431</x:v>
      </x:c>
      <x:c r="B1124" s="48" t="n">
        <x:v>77</x:v>
      </x:c>
      <x:c r="C1124" s="48" t="n">
        <x:v>0.1472166085432299</x:v>
      </x:c>
      <x:c r="D1124" s="48" t="n">
        <x:v>0.1491721965927882</x:v>
      </x:c>
      <x:c r="E1124" s="48" t="n">
        <x:v>-0.0865352361073218</x:v>
      </x:c>
      <x:c r="F1124" s="48" t="n">
        <x:v>0.2069128612096919</x:v>
      </x:c>
    </x:row>
    <x:row r="1125">
      <x:c r="A1125" s="50" t="n">
        <x:v>43432</x:v>
      </x:c>
      <x:c r="B1125" s="48" t="n">
        <x:v>77</x:v>
      </x:c>
      <x:c r="C1125" s="48" t="n">
        <x:v>0.1670787628712276</x:v>
      </x:c>
      <x:c r="D1125" s="48" t="n">
        <x:v>0.1626404030746277</x:v>
      </x:c>
      <x:c r="E1125" s="48" t="n">
        <x:v>-0.0761275977031693</x:v>
      </x:c>
      <x:c r="F1125" s="48" t="n">
        <x:v>0.2241282817129693</x:v>
      </x:c>
    </x:row>
    <x:row r="1126">
      <x:c r="A1126" s="50" t="n">
        <x:v>43433</x:v>
      </x:c>
      <x:c r="B1126" s="48" t="n">
        <x:v>77</x:v>
      </x:c>
      <x:c r="C1126" s="48" t="n">
        <x:v>0.1694650029693984</x:v>
      </x:c>
      <x:c r="D1126" s="48" t="n">
        <x:v>0.1676402748934031</x:v>
      </x:c>
      <x:c r="E1126" s="48" t="n">
        <x:v>-0.0779411187812757</x:v>
      </x:c>
      <x:c r="F1126" s="48" t="n">
        <x:v>0.2253234605241828</x:v>
      </x:c>
    </x:row>
    <x:row r="1127">
      <x:c r="A1127" s="50" t="n">
        <x:v>43434</x:v>
      </x:c>
      <x:c r="B1127" s="48" t="n">
        <x:v>77</x:v>
      </x:c>
      <x:c r="C1127" s="48" t="n">
        <x:v>0.1857529001243034</x:v>
      </x:c>
      <x:c r="D1127" s="48" t="n">
        <x:v>0.1757671835438836</x:v>
      </x:c>
      <x:c r="E1127" s="48" t="n">
        <x:v>-0.0827250405393242</x:v>
      </x:c>
      <x:c r="F1127" s="48" t="n">
        <x:v>0.2516163992180494</x:v>
      </x:c>
    </x:row>
    <x:row r="1128">
      <x:c r="A1128" s="50" t="n">
        <x:v>43437</x:v>
      </x:c>
      <x:c r="B1128" s="48" t="n">
        <x:v>77</x:v>
      </x:c>
      <x:c r="C1128" s="48" t="n">
        <x:v>0.1858978252282551</x:v>
      </x:c>
      <x:c r="D1128" s="48" t="n">
        <x:v>0.1719224567034255</x:v>
      </x:c>
      <x:c r="E1128" s="48" t="n">
        <x:v>-0.0763158366405639</x:v>
      </x:c>
      <x:c r="F1128" s="48" t="n">
        <x:v>0.2480861601940487</x:v>
      </x:c>
    </x:row>
    <x:row r="1129">
      <x:c r="A1129" s="50" t="n">
        <x:v>43438</x:v>
      </x:c>
      <x:c r="B1129" s="48" t="n">
        <x:v>77</x:v>
      </x:c>
      <x:c r="C1129" s="48" t="n">
        <x:v>0.1849795990371963</x:v>
      </x:c>
      <x:c r="D1129" s="48" t="n">
        <x:v>0.1726767072128094</x:v>
      </x:c>
      <x:c r="E1129" s="48" t="n">
        <x:v>-0.0816850799913252</x:v>
      </x:c>
      <x:c r="F1129" s="48" t="n">
        <x:v>0.2476866079813704</x:v>
      </x:c>
    </x:row>
    <x:row r="1130">
      <x:c r="A1130" s="50" t="n">
        <x:v>43439</x:v>
      </x:c>
      <x:c r="B1130" s="48" t="n">
        <x:v>77</x:v>
      </x:c>
      <x:c r="C1130" s="48" t="n">
        <x:v>0.1715859714695043</x:v>
      </x:c>
      <x:c r="D1130" s="48" t="n">
        <x:v>0.1623814396019396</x:v>
      </x:c>
      <x:c r="E1130" s="48" t="n">
        <x:v>-0.0790087813762656</x:v>
      </x:c>
      <x:c r="F1130" s="48" t="n">
        <x:v>0.2294358470277395</x:v>
      </x:c>
    </x:row>
    <x:row r="1131">
      <x:c r="A1131" s="50" t="n">
        <x:v>43440</x:v>
      </x:c>
      <x:c r="B1131" s="48" t="n">
        <x:v>77</x:v>
      </x:c>
      <x:c r="C1131" s="48" t="n">
        <x:v>0.2083907254650191</x:v>
      </x:c>
      <x:c r="D1131" s="48" t="n">
        <x:v>0.1648092656875856</x:v>
      </x:c>
      <x:c r="E1131" s="48" t="n">
        <x:v>-0.0443068226843618</x:v>
      </x:c>
      <x:c r="F1131" s="48" t="n">
        <x:v>0.2533788607805983</x:v>
      </x:c>
    </x:row>
    <x:row r="1132">
      <x:c r="A1132" s="50" t="n">
        <x:v>43441</x:v>
      </x:c>
      <x:c r="B1132" s="48" t="n">
        <x:v>77</x:v>
      </x:c>
      <x:c r="C1132" s="48" t="n">
        <x:v>0.2296442557546991</x:v>
      </x:c>
      <x:c r="D1132" s="48" t="n">
        <x:v>0.1640316780647636</x:v>
      </x:c>
      <x:c r="E1132" s="48" t="n">
        <x:v>-0.0289563815361765</x:v>
      </x:c>
      <x:c r="F1132" s="48" t="n">
        <x:v>0.2774012382863459</x:v>
      </x:c>
    </x:row>
    <x:row r="1133">
      <x:c r="A1133" s="50" t="n">
        <x:v>43444</x:v>
      </x:c>
      <x:c r="B1133" s="48" t="n">
        <x:v>77</x:v>
      </x:c>
      <x:c r="C1133" s="48" t="n">
        <x:v>0.2072648354264339</x:v>
      </x:c>
      <x:c r="D1133" s="48" t="n">
        <x:v>0.1544451500633928</x:v>
      </x:c>
      <x:c r="E1133" s="48" t="n">
        <x:v>-0.0382039237033271</x:v>
      </x:c>
      <x:c r="F1133" s="48" t="n">
        <x:v>0.2478043046765586</x:v>
      </x:c>
    </x:row>
    <x:row r="1134">
      <x:c r="A1134" s="50" t="n">
        <x:v>43445</x:v>
      </x:c>
      <x:c r="B1134" s="48" t="n">
        <x:v>77</x:v>
      </x:c>
      <x:c r="C1134" s="48" t="n">
        <x:v>0.217937249513129</x:v>
      </x:c>
      <x:c r="D1134" s="48" t="n">
        <x:v>0.153183687263022</x:v>
      </x:c>
      <x:c r="E1134" s="48" t="n">
        <x:v>-0.0301271280270339</x:v>
      </x:c>
      <x:c r="F1134" s="48" t="n">
        <x:v>0.2615887596243829</x:v>
      </x:c>
    </x:row>
    <x:row r="1135">
      <x:c r="A1135" s="50" t="n">
        <x:v>43446</x:v>
      </x:c>
      <x:c r="B1135" s="48" t="n">
        <x:v>77</x:v>
      </x:c>
      <x:c r="C1135" s="48" t="n">
        <x:v>0.2257698408671086</x:v>
      </x:c>
      <x:c r="D1135" s="48" t="n">
        <x:v>0.1532862744274625</x:v>
      </x:c>
      <x:c r="E1135" s="48" t="n">
        <x:v>-0.0202790970366719</x:v>
      </x:c>
      <x:c r="F1135" s="48" t="n">
        <x:v>0.268291643240172</x:v>
      </x:c>
    </x:row>
    <x:row r="1136">
      <x:c r="A1136" s="50" t="n">
        <x:v>43447</x:v>
      </x:c>
      <x:c r="B1136" s="48" t="n">
        <x:v>77</x:v>
      </x:c>
      <x:c r="C1136" s="48" t="n">
        <x:v>0.2177124539741719</x:v>
      </x:c>
      <x:c r="D1136" s="48" t="n">
        <x:v>0.1543965928605072</x:v>
      </x:c>
      <x:c r="E1136" s="48" t="n">
        <x:v>-0.0227016843284021</x:v>
      </x:c>
      <x:c r="F1136" s="48" t="n">
        <x:v>0.2621491986368633</x:v>
      </x:c>
    </x:row>
    <x:row r="1137">
      <x:c r="A1137" s="50" t="n">
        <x:v>43448</x:v>
      </x:c>
      <x:c r="B1137" s="48" t="n">
        <x:v>77</x:v>
      </x:c>
      <x:c r="C1137" s="48" t="n">
        <x:v>0.2117472814120828</x:v>
      </x:c>
      <x:c r="D1137" s="48" t="n">
        <x:v>0.1571531773715948</x:v>
      </x:c>
      <x:c r="E1137" s="48" t="n">
        <x:v>-0.0317754619056483</x:v>
      </x:c>
      <x:c r="F1137" s="48" t="n">
        <x:v>0.2532608176198025</x:v>
      </x:c>
    </x:row>
    <x:row r="1138">
      <x:c r="A1138" s="50" t="n">
        <x:v>43451</x:v>
      </x:c>
      <x:c r="B1138" s="48" t="n">
        <x:v>77</x:v>
      </x:c>
      <x:c r="C1138" s="48" t="n">
        <x:v>0.2132708191303295</x:v>
      </x:c>
      <x:c r="D1138" s="48" t="n">
        <x:v>0.1587113127580583</x:v>
      </x:c>
      <x:c r="E1138" s="48" t="n">
        <x:v>-0.0289431761215815</x:v>
      </x:c>
      <x:c r="F1138" s="48" t="n">
        <x:v>0.252122766627322</x:v>
      </x:c>
    </x:row>
    <x:row r="1139">
      <x:c r="A1139" s="50" t="n">
        <x:v>43452</x:v>
      </x:c>
      <x:c r="B1139" s="48" t="n">
        <x:v>77</x:v>
      </x:c>
      <x:c r="C1139" s="48" t="n">
        <x:v>0.2145603435583288</x:v>
      </x:c>
      <x:c r="D1139" s="48" t="n">
        <x:v>0.15933395143776</x:v>
      </x:c>
      <x:c r="E1139" s="48" t="n">
        <x:v>-0.0383983508096789</x:v>
      </x:c>
      <x:c r="F1139" s="48" t="n">
        <x:v>0.2618917000995898</x:v>
      </x:c>
    </x:row>
    <x:row r="1140">
      <x:c r="A1140" s="50" t="n">
        <x:v>43453</x:v>
      </x:c>
      <x:c r="B1140" s="48" t="n">
        <x:v>77</x:v>
      </x:c>
      <x:c r="C1140" s="48" t="n">
        <x:v>0.2266922980091766</x:v>
      </x:c>
      <x:c r="D1140" s="48" t="n">
        <x:v>0.1668768130982507</x:v>
      </x:c>
      <x:c r="E1140" s="48" t="n">
        <x:v>-0.0149508077381419</x:v>
      </x:c>
      <x:c r="F1140" s="48" t="n">
        <x:v>0.259681981356</x:v>
      </x:c>
    </x:row>
    <x:row r="1141">
      <x:c r="A1141" s="50" t="n">
        <x:v>43454</x:v>
      </x:c>
      <x:c r="B1141" s="48" t="n">
        <x:v>77</x:v>
      </x:c>
      <x:c r="C1141" s="48" t="n">
        <x:v>0.2149883919728228</x:v>
      </x:c>
      <x:c r="D1141" s="48" t="n">
        <x:v>0.1682641426961744</x:v>
      </x:c>
      <x:c r="E1141" s="48" t="n">
        <x:v>-0.0459246360680995</x:v>
      </x:c>
      <x:c r="F1141" s="48" t="n">
        <x:v>0.2741822586291949</x:v>
      </x:c>
    </x:row>
    <x:row r="1142">
      <x:c r="A1142" s="50" t="n">
        <x:v>43455</x:v>
      </x:c>
      <x:c r="B1142" s="48" t="n">
        <x:v>77</x:v>
      </x:c>
      <x:c r="C1142" s="48" t="n">
        <x:v>0.2146752689083152</x:v>
      </x:c>
      <x:c r="D1142" s="48" t="n">
        <x:v>0.1698754974331324</x:v>
      </x:c>
      <x:c r="E1142" s="48" t="n">
        <x:v>-0.063264497100375</x:v>
      </x:c>
      <x:c r="F1142" s="48" t="n">
        <x:v>0.2884113507352357</x:v>
      </x:c>
    </x:row>
    <x:row r="1143">
      <x:c r="A1143" s="50" t="n">
        <x:v>43460</x:v>
      </x:c>
      <x:c r="B1143" s="48" t="n">
        <x:v>77</x:v>
      </x:c>
      <x:c r="C1143" s="48" t="n">
        <x:v>0.2342757276716363</x:v>
      </x:c>
      <x:c r="D1143" s="48" t="n">
        <x:v>0.1737064363497244</x:v>
      </x:c>
      <x:c r="E1143" s="48" t="n">
        <x:v>-0.049912537266542</x:v>
      </x:c>
      <x:c r="F1143" s="48" t="n">
        <x:v>0.3092032205143228</x:v>
      </x:c>
    </x:row>
    <x:row r="1144">
      <x:c r="A1144" s="50" t="n">
        <x:v>43461</x:v>
      </x:c>
      <x:c r="B1144" s="48" t="n">
        <x:v>77</x:v>
      </x:c>
      <x:c r="C1144" s="48" t="n">
        <x:v>0.2255095685007775</x:v>
      </x:c>
      <x:c r="D1144" s="48" t="n">
        <x:v>0.1775986041320824</x:v>
      </x:c>
      <x:c r="E1144" s="48" t="n">
        <x:v>-0.0492341134830137</x:v>
      </x:c>
      <x:c r="F1144" s="48" t="n">
        <x:v>0.2976865724756036</x:v>
      </x:c>
    </x:row>
    <x:row r="1145">
      <x:c r="A1145" s="50" t="n">
        <x:v>43462</x:v>
      </x:c>
      <x:c r="B1145" s="48" t="n">
        <x:v>77</x:v>
      </x:c>
      <x:c r="C1145" s="48" t="n">
        <x:v>0.2329439897150945</x:v>
      </x:c>
      <x:c r="D1145" s="48" t="n">
        <x:v>0.1832557048762178</x:v>
      </x:c>
      <x:c r="E1145" s="48" t="n">
        <x:v>-0.0707627775060609</x:v>
      </x:c>
      <x:c r="F1145" s="48" t="n">
        <x:v>0.3226352440571969</x:v>
      </x:c>
    </x:row>
    <x:row r="1146">
      <x:c r="A1146" s="50" t="n">
        <x:v>43467</x:v>
      </x:c>
      <x:c r="B1146" s="48" t="n">
        <x:v>79</x:v>
      </x:c>
      <x:c r="C1146" s="48" t="n">
        <x:v>0.2144012943539835</x:v>
      </x:c>
      <x:c r="D1146" s="48" t="n">
        <x:v>0.1157670289744747</x:v>
      </x:c>
      <x:c r="E1146" s="48" t="n">
        <x:v>-0.0440864644130984</x:v>
      </x:c>
      <x:c r="F1146" s="48" t="n">
        <x:v>0.2960109486045682</x:v>
      </x:c>
    </x:row>
    <x:row r="1147">
      <x:c r="A1147" s="50" t="n">
        <x:v>43468</x:v>
      </x:c>
      <x:c r="B1147" s="48" t="n">
        <x:v>78</x:v>
      </x:c>
      <x:c r="C1147" s="48" t="n">
        <x:v>0.1990237582098813</x:v>
      </x:c>
      <x:c r="D1147" s="48" t="n">
        <x:v>0.1049183888731025</x:v>
      </x:c>
      <x:c r="E1147" s="48" t="n">
        <x:v>-0.0215352662871539</x:v>
      </x:c>
      <x:c r="F1147" s="48" t="n">
        <x:v>0.2718663124634804</x:v>
      </x:c>
    </x:row>
    <x:row r="1148">
      <x:c r="A1148" s="50" t="n">
        <x:v>43469</x:v>
      </x:c>
      <x:c r="B1148" s="48" t="n">
        <x:v>77</x:v>
      </x:c>
      <x:c r="C1148" s="48" t="n">
        <x:v>0.2172960156775531</x:v>
      </x:c>
      <x:c r="D1148" s="48" t="n">
        <x:v>0.1190009675127738</x:v>
      </x:c>
      <x:c r="E1148" s="48" t="n">
        <x:v>-0.0271638249000775</x:v>
      </x:c>
      <x:c r="F1148" s="48" t="n">
        <x:v>0.2965200939795935</x:v>
      </x:c>
    </x:row>
    <x:row r="1149">
      <x:c r="A1149" s="50" t="n">
        <x:v>43472</x:v>
      </x:c>
      <x:c r="B1149" s="48" t="n">
        <x:v>77</x:v>
      </x:c>
      <x:c r="C1149" s="48" t="n">
        <x:v>0.2009427460818356</x:v>
      </x:c>
      <x:c r="D1149" s="48" t="n">
        <x:v>0.1093438676176958</x:v>
      </x:c>
      <x:c r="E1149" s="48" t="n">
        <x:v>-0.0345134422280962</x:v>
      </x:c>
      <x:c r="F1149" s="48" t="n">
        <x:v>0.2866515243058425</x:v>
      </x:c>
    </x:row>
    <x:row r="1150">
      <x:c r="A1150" s="50" t="n">
        <x:v>43473</x:v>
      </x:c>
      <x:c r="B1150" s="48" t="n">
        <x:v>77</x:v>
      </x:c>
      <x:c r="C1150" s="48" t="n">
        <x:v>0.2132526051743169</x:v>
      </x:c>
      <x:c r="D1150" s="48" t="n">
        <x:v>0.1068144288808664</x:v>
      </x:c>
      <x:c r="E1150" s="48" t="n">
        <x:v>-0.0168501358345014</x:v>
      </x:c>
      <x:c r="F1150" s="48" t="n">
        <x:v>0.295754317075618</x:v>
      </x:c>
    </x:row>
    <x:row r="1151">
      <x:c r="A1151" s="50" t="n">
        <x:v>43474</x:v>
      </x:c>
      <x:c r="B1151" s="48" t="n">
        <x:v>77</x:v>
      </x:c>
      <x:c r="C1151" s="48" t="n">
        <x:v>0.2018286132333248</x:v>
      </x:c>
      <x:c r="D1151" s="48" t="n">
        <x:v>0.1124392706500644</x:v>
      </x:c>
      <x:c r="E1151" s="48" t="n">
        <x:v>-0.031357378531286</x:v>
      </x:c>
      <x:c r="F1151" s="48" t="n">
        <x:v>0.2871348020458131</x:v>
      </x:c>
    </x:row>
    <x:row r="1152">
      <x:c r="A1152" s="50" t="n">
        <x:v>43475</x:v>
      </x:c>
      <x:c r="B1152" s="48" t="n">
        <x:v>77</x:v>
      </x:c>
      <x:c r="C1152" s="48" t="n">
        <x:v>0.2005371084557037</x:v>
      </x:c>
      <x:c r="D1152" s="48" t="n">
        <x:v>0.1178980915078495</x:v>
      </x:c>
      <x:c r="E1152" s="48" t="n">
        <x:v>-0.0355241250625166</x:v>
      </x:c>
      <x:c r="F1152" s="48" t="n">
        <x:v>0.2905321824876332</x:v>
      </x:c>
    </x:row>
    <x:row r="1153">
      <x:c r="A1153" s="50" t="n">
        <x:v>43476</x:v>
      </x:c>
      <x:c r="B1153" s="48" t="n">
        <x:v>77</x:v>
      </x:c>
      <x:c r="C1153" s="48" t="n">
        <x:v>0.1993737100201488</x:v>
      </x:c>
      <x:c r="D1153" s="48" t="n">
        <x:v>0.1043430933121126</x:v>
      </x:c>
      <x:c r="E1153" s="48" t="n">
        <x:v>0.0097782565451691</x:v>
      </x:c>
      <x:c r="F1153" s="48" t="n">
        <x:v>0.2681341644203776</x:v>
      </x:c>
    </x:row>
    <x:row r="1154">
      <x:c r="A1154" s="50" t="n">
        <x:v>43479</x:v>
      </x:c>
      <x:c r="B1154" s="48" t="n">
        <x:v>77</x:v>
      </x:c>
      <x:c r="C1154" s="48" t="n">
        <x:v>0.1899632094542585</x:v>
      </x:c>
      <x:c r="D1154" s="48" t="n">
        <x:v>0.1004644142365068</x:v>
      </x:c>
      <x:c r="E1154" s="48" t="n">
        <x:v>0.0132198937495297</x:v>
      </x:c>
      <x:c r="F1154" s="48" t="n">
        <x:v>0.2574340920036714</x:v>
      </x:c>
    </x:row>
    <x:row r="1155">
      <x:c r="A1155" s="50" t="n">
        <x:v>43480</x:v>
      </x:c>
      <x:c r="B1155" s="48" t="n">
        <x:v>77</x:v>
      </x:c>
      <x:c r="C1155" s="48" t="n">
        <x:v>0.1855778698888961</x:v>
      </x:c>
      <x:c r="D1155" s="48" t="n">
        <x:v>0.0974131066825162</x:v>
      </x:c>
      <x:c r="E1155" s="48" t="n">
        <x:v>0.0262138930622689</x:v>
      </x:c>
      <x:c r="F1155" s="48" t="n">
        <x:v>0.2412786388865627</x:v>
      </x:c>
    </x:row>
    <x:row r="1156">
      <x:c r="A1156" s="50" t="n">
        <x:v>43481</x:v>
      </x:c>
      <x:c r="B1156" s="48" t="n">
        <x:v>78</x:v>
      </x:c>
      <x:c r="C1156" s="48" t="n">
        <x:v>0.2108759188988603</x:v>
      </x:c>
      <x:c r="D1156" s="48" t="n">
        <x:v>0.1147800016457709</x:v>
      </x:c>
      <x:c r="E1156" s="48" t="n">
        <x:v>0.0332173945884592</x:v>
      </x:c>
      <x:c r="F1156" s="48" t="n">
        <x:v>0.2700212890080129</x:v>
      </x:c>
    </x:row>
    <x:row r="1157">
      <x:c r="A1157" s="50" t="n">
        <x:v>43482</x:v>
      </x:c>
      <x:c r="B1157" s="48" t="n">
        <x:v>78</x:v>
      </x:c>
      <x:c r="C1157" s="48" t="n">
        <x:v>0.2260361498122001</x:v>
      </x:c>
      <x:c r="D1157" s="48" t="n">
        <x:v>0.1189084439744317</x:v>
      </x:c>
      <x:c r="E1157" s="48" t="n">
        <x:v>0.037069763096916</x:v>
      </x:c>
      <x:c r="F1157" s="48" t="n">
        <x:v>0.2868722873935799</x:v>
      </x:c>
    </x:row>
    <x:row r="1158">
      <x:c r="A1158" s="50" t="n">
        <x:v>43483</x:v>
      </x:c>
      <x:c r="B1158" s="48" t="n">
        <x:v>78</x:v>
      </x:c>
      <x:c r="C1158" s="48" t="n">
        <x:v>0.2289507379015468</x:v>
      </x:c>
      <x:c r="D1158" s="48" t="n">
        <x:v>0.1265904142162066</x:v>
      </x:c>
      <x:c r="E1158" s="48" t="n">
        <x:v>0.0326690529732793</x:v>
      </x:c>
      <x:c r="F1158" s="48" t="n">
        <x:v>0.2885695306249068</x:v>
      </x:c>
    </x:row>
    <x:row r="1159">
      <x:c r="A1159" s="50" t="n">
        <x:v>43486</x:v>
      </x:c>
      <x:c r="B1159" s="48" t="n">
        <x:v>83</x:v>
      </x:c>
      <x:c r="C1159" s="48" t="n">
        <x:v>0.219799413522731</x:v>
      </x:c>
      <x:c r="D1159" s="48" t="n">
        <x:v>0.1391122503799359</x:v>
      </x:c>
      <x:c r="E1159" s="48" t="n">
        <x:v>0.009304101361208</x:v>
      </x:c>
      <x:c r="F1159" s="48" t="n">
        <x:v>0.2615399644678355</x:v>
      </x:c>
    </x:row>
    <x:row r="1160">
      <x:c r="A1160" s="50" t="n">
        <x:v>43487</x:v>
      </x:c>
      <x:c r="B1160" s="48" t="n">
        <x:v>83</x:v>
      </x:c>
      <x:c r="C1160" s="48" t="n">
        <x:v>0.1998628833450345</x:v>
      </x:c>
      <x:c r="D1160" s="48" t="n">
        <x:v>0.1364905163185063</x:v>
      </x:c>
      <x:c r="E1160" s="48" t="n">
        <x:v>0.0068884422219386</x:v>
      </x:c>
      <x:c r="F1160" s="48" t="n">
        <x:v>0.2328392001715125</x:v>
      </x:c>
    </x:row>
    <x:row r="1161">
      <x:c r="A1161" s="50" t="n">
        <x:v>43488</x:v>
      </x:c>
      <x:c r="B1161" s="48" t="n">
        <x:v>83</x:v>
      </x:c>
      <x:c r="C1161" s="48" t="n">
        <x:v>0.2074188214140519</x:v>
      </x:c>
      <x:c r="D1161" s="48" t="n">
        <x:v>0.1375999496845161</x:v>
      </x:c>
      <x:c r="E1161" s="48" t="n">
        <x:v>0.0157668777877595</x:v>
      </x:c>
      <x:c r="F1161" s="48" t="n">
        <x:v>0.2374863542005592</x:v>
      </x:c>
    </x:row>
    <x:row r="1162">
      <x:c r="A1162" s="50" t="n">
        <x:v>43489</x:v>
      </x:c>
      <x:c r="B1162" s="48" t="n">
        <x:v>83</x:v>
      </x:c>
      <x:c r="C1162" s="48" t="n">
        <x:v>0.2163646223512537</x:v>
      </x:c>
      <x:c r="D1162" s="48" t="n">
        <x:v>0.1359724658653182</x:v>
      </x:c>
      <x:c r="E1162" s="48" t="n">
        <x:v>0.0265651279764254</x:v>
      </x:c>
      <x:c r="F1162" s="48" t="n">
        <x:v>0.2444267237637849</x:v>
      </x:c>
    </x:row>
    <x:row r="1163">
      <x:c r="A1163" s="50" t="n">
        <x:v>43493</x:v>
      </x:c>
      <x:c r="B1163" s="48" t="n">
        <x:v>83</x:v>
      </x:c>
      <x:c r="C1163" s="48" t="n">
        <x:v>0.2532195951555926</x:v>
      </x:c>
      <x:c r="D1163" s="48" t="n">
        <x:v>0.1687569051426501</x:v>
      </x:c>
      <x:c r="E1163" s="48" t="n">
        <x:v>0.043275260874427</x:v>
      </x:c>
      <x:c r="F1163" s="48" t="n">
        <x:v>0.2615330212994128</x:v>
      </x:c>
    </x:row>
    <x:row r="1164">
      <x:c r="A1164" s="50" t="n">
        <x:v>43494</x:v>
      </x:c>
      <x:c r="B1164" s="48" t="n">
        <x:v>83</x:v>
      </x:c>
      <x:c r="C1164" s="48" t="n">
        <x:v>0.2512816828416286</x:v>
      </x:c>
      <x:c r="D1164" s="48" t="n">
        <x:v>0.1650373015616584</x:v>
      </x:c>
      <x:c r="E1164" s="48" t="n">
        <x:v>0.0457351388420182</x:v>
      </x:c>
      <x:c r="F1164" s="48" t="n">
        <x:v>0.2582280076975447</x:v>
      </x:c>
    </x:row>
    <x:row r="1165">
      <x:c r="A1165" s="50" t="n">
        <x:v>43495</x:v>
      </x:c>
      <x:c r="B1165" s="48" t="n">
        <x:v>83</x:v>
      </x:c>
      <x:c r="C1165" s="48" t="n">
        <x:v>0.249224716162253</x:v>
      </x:c>
      <x:c r="D1165" s="48" t="n">
        <x:v>0.2394963393712393</x:v>
      </x:c>
      <x:c r="E1165" s="48" t="n">
        <x:v>0.0243515950816137</x:v>
      </x:c>
      <x:c r="F1165" s="48" t="n">
        <x:v>0.1986015982857112</x:v>
      </x:c>
    </x:row>
    <x:row r="1166">
      <x:c r="A1166" s="50" t="n">
        <x:v>43496</x:v>
      </x:c>
      <x:c r="B1166" s="48" t="n">
        <x:v>83</x:v>
      </x:c>
      <x:c r="C1166" s="48" t="n">
        <x:v>0.2540300864209034</x:v>
      </x:c>
      <x:c r="D1166" s="48" t="n">
        <x:v>0.2459382031904557</x:v>
      </x:c>
      <x:c r="E1166" s="48" t="n">
        <x:v>0.021816383945257</x:v>
      </x:c>
      <x:c r="F1166" s="48" t="n">
        <x:v>0.2104298310471447</x:v>
      </x:c>
    </x:row>
    <x:row r="1167">
      <x:c r="A1167" s="50" t="n">
        <x:v>43497</x:v>
      </x:c>
      <x:c r="B1167" s="48" t="n">
        <x:v>83</x:v>
      </x:c>
      <x:c r="C1167" s="48" t="n">
        <x:v>0.212748430315689</x:v>
      </x:c>
      <x:c r="D1167" s="48" t="n">
        <x:v>0.2399219585255182</x:v>
      </x:c>
      <x:c r="E1167" s="48" t="n">
        <x:v>0.0022819474641364</x:v>
      </x:c>
      <x:c r="F1167" s="48" t="n">
        <x:v>0.1571640477547942</x:v>
      </x:c>
    </x:row>
    <x:row r="1168">
      <x:c r="A1168" s="50" t="n">
        <x:v>43500</x:v>
      </x:c>
      <x:c r="B1168" s="48" t="n">
        <x:v>83</x:v>
      </x:c>
      <x:c r="C1168" s="48" t="n">
        <x:v>0.1974458726018336</x:v>
      </x:c>
      <x:c r="D1168" s="48" t="n">
        <x:v>0.2386170358662086</x:v>
      </x:c>
      <x:c r="E1168" s="48" t="n">
        <x:v>-0.0083328194434553</x:v>
      </x:c>
      <x:c r="F1168" s="48" t="n">
        <x:v>0.1449547038325939</x:v>
      </x:c>
    </x:row>
    <x:row r="1169">
      <x:c r="A1169" s="50" t="n">
        <x:v>43501</x:v>
      </x:c>
      <x:c r="B1169" s="48" t="n">
        <x:v>83</x:v>
      </x:c>
      <x:c r="C1169" s="48" t="n">
        <x:v>0.1920905307191514</x:v>
      </x:c>
      <x:c r="D1169" s="48" t="n">
        <x:v>0.234414761476645</x:v>
      </x:c>
      <x:c r="E1169" s="48" t="n">
        <x:v>-0.0166382117082188</x:v>
      </x:c>
      <x:c r="F1169" s="48" t="n">
        <x:v>0.1536103350610476</x:v>
      </x:c>
    </x:row>
    <x:row r="1170">
      <x:c r="A1170" s="50" t="n">
        <x:v>43502</x:v>
      </x:c>
      <x:c r="B1170" s="48" t="n">
        <x:v>83</x:v>
      </x:c>
      <x:c r="C1170" s="48" t="n">
        <x:v>0.1630018931747205</x:v>
      </x:c>
      <x:c r="D1170" s="48" t="n">
        <x:v>0.2245968848114927</x:v>
      </x:c>
      <x:c r="E1170" s="48" t="n">
        <x:v>0.0023353830515164</x:v>
      </x:c>
      <x:c r="F1170" s="48" t="n">
        <x:v>0.0894824410493117</x:v>
      </x:c>
    </x:row>
    <x:row r="1171">
      <x:c r="A1171" s="50" t="n">
        <x:v>43503</x:v>
      </x:c>
      <x:c r="B1171" s="48" t="n">
        <x:v>83</x:v>
      </x:c>
      <x:c r="C1171" s="48" t="n">
        <x:v>0.174971215934777</x:v>
      </x:c>
      <x:c r="D1171" s="48" t="n">
        <x:v>0.2330302267036361</x:v>
      </x:c>
      <x:c r="E1171" s="48" t="n">
        <x:v>-0.0080631384304053</x:v>
      </x:c>
      <x:c r="F1171" s="48" t="n">
        <x:v>0.1144951842355485</x:v>
      </x:c>
    </x:row>
    <x:row r="1172">
      <x:c r="A1172" s="50" t="n">
        <x:v>43504</x:v>
      </x:c>
      <x:c r="B1172" s="48" t="n">
        <x:v>83</x:v>
      </x:c>
      <x:c r="C1172" s="48" t="n">
        <x:v>0.1809161463612201</x:v>
      </x:c>
      <x:c r="D1172" s="48" t="n">
        <x:v>0.2254069415274886</x:v>
      </x:c>
      <x:c r="E1172" s="48" t="n">
        <x:v>0.0018645282896596</x:v>
      </x:c>
      <x:c r="F1172" s="48" t="n">
        <x:v>0.12896583673455</x:v>
      </x:c>
    </x:row>
    <x:row r="1173">
      <x:c r="A1173" s="50" t="n">
        <x:v>43507</x:v>
      </x:c>
      <x:c r="B1173" s="48" t="n">
        <x:v>83</x:v>
      </x:c>
      <x:c r="C1173" s="48" t="n">
        <x:v>0.1867654809630929</x:v>
      </x:c>
      <x:c r="D1173" s="48" t="n">
        <x:v>0.2301178888562512</x:v>
      </x:c>
      <x:c r="E1173" s="48" t="n">
        <x:v>0.0044957983909386</x:v>
      </x:c>
      <x:c r="F1173" s="48" t="n">
        <x:v>0.1307483795221756</x:v>
      </x:c>
    </x:row>
    <x:row r="1174">
      <x:c r="A1174" s="50" t="n">
        <x:v>43508</x:v>
      </x:c>
      <x:c r="B1174" s="48" t="n">
        <x:v>83</x:v>
      </x:c>
      <x:c r="C1174" s="48" t="n">
        <x:v>0.1851526571386639</x:v>
      </x:c>
      <x:c r="D1174" s="48" t="n">
        <x:v>0.2247851870982086</x:v>
      </x:c>
      <x:c r="E1174" s="48" t="n">
        <x:v>0.0270181356582436</x:v>
      </x:c>
      <x:c r="F1174" s="48" t="n">
        <x:v>0.1182524099888261</x:v>
      </x:c>
    </x:row>
    <x:row r="1175">
      <x:c r="A1175" s="50" t="n">
        <x:v>43509</x:v>
      </x:c>
      <x:c r="B1175" s="48" t="n">
        <x:v>83</x:v>
      </x:c>
      <x:c r="C1175" s="48" t="n">
        <x:v>0.1789031986018958</x:v>
      </x:c>
      <x:c r="D1175" s="48" t="n">
        <x:v>0.2213095214355454</x:v>
      </x:c>
      <x:c r="E1175" s="48" t="n">
        <x:v>0.0112403760718115</x:v>
      </x:c>
      <x:c r="F1175" s="48" t="n">
        <x:v>0.1178757140044211</x:v>
      </x:c>
    </x:row>
    <x:row r="1176">
      <x:c r="A1176" s="50" t="n">
        <x:v>43510</x:v>
      </x:c>
      <x:c r="B1176" s="48" t="n">
        <x:v>83</x:v>
      </x:c>
      <x:c r="C1176" s="48" t="n">
        <x:v>0.1798254577204728</x:v>
      </x:c>
      <x:c r="D1176" s="48" t="n">
        <x:v>0.2196312035057324</x:v>
      </x:c>
      <x:c r="E1176" s="48" t="n">
        <x:v>-0.0062699767496269</x:v>
      </x:c>
      <x:c r="F1176" s="48" t="n">
        <x:v>0.143511379936372</x:v>
      </x:c>
    </x:row>
    <x:row r="1177">
      <x:c r="A1177" s="50" t="n">
        <x:v>43511</x:v>
      </x:c>
      <x:c r="B1177" s="48" t="n">
        <x:v>83</x:v>
      </x:c>
      <x:c r="C1177" s="48" t="n">
        <x:v>0.1899225878555051</x:v>
      </x:c>
      <x:c r="D1177" s="48" t="n">
        <x:v>0.2215957486121503</x:v>
      </x:c>
      <x:c r="E1177" s="48" t="n">
        <x:v>-0.0072426492810878</x:v>
      </x:c>
      <x:c r="F1177" s="48" t="n">
        <x:v>0.1679619937288819</x:v>
      </x:c>
    </x:row>
    <x:row r="1178">
      <x:c r="A1178" s="50" t="n">
        <x:v>43514</x:v>
      </x:c>
      <x:c r="B1178" s="48" t="n">
        <x:v>83</x:v>
      </x:c>
      <x:c r="C1178" s="48" t="n">
        <x:v>0.1966895033858687</x:v>
      </x:c>
      <x:c r="D1178" s="48" t="n">
        <x:v>0.2186953914293503</x:v>
      </x:c>
      <x:c r="E1178" s="48" t="n">
        <x:v>-0.0082646163882297</x:v>
      </x:c>
      <x:c r="F1178" s="48" t="n">
        <x:v>0.1828156603139329</x:v>
      </x:c>
    </x:row>
    <x:row r="1179">
      <x:c r="A1179" s="50" t="n">
        <x:v>43515</x:v>
      </x:c>
      <x:c r="B1179" s="48" t="n">
        <x:v>83</x:v>
      </x:c>
      <x:c r="C1179" s="48" t="n">
        <x:v>0.1998839862125295</x:v>
      </x:c>
      <x:c r="D1179" s="48" t="n">
        <x:v>0.2176796582798142</x:v>
      </x:c>
      <x:c r="E1179" s="48" t="n">
        <x:v>-0.010750683304558</x:v>
      </x:c>
      <x:c r="F1179" s="48" t="n">
        <x:v>0.1946711422547866</x:v>
      </x:c>
    </x:row>
    <x:row r="1180">
      <x:c r="A1180" s="50" t="n">
        <x:v>43516</x:v>
      </x:c>
      <x:c r="B1180" s="48" t="n">
        <x:v>83</x:v>
      </x:c>
      <x:c r="C1180" s="48" t="n">
        <x:v>0.1763360704197139</x:v>
      </x:c>
      <x:c r="D1180" s="48" t="n">
        <x:v>0.2228449320549838</x:v>
      </x:c>
      <x:c r="E1180" s="48" t="n">
        <x:v>-0.0310512818509101</x:v>
      </x:c>
      <x:c r="F1180" s="48" t="n">
        <x:v>0.1615480203169816</x:v>
      </x:c>
    </x:row>
    <x:row r="1181">
      <x:c r="A1181" s="50" t="n">
        <x:v>43517</x:v>
      </x:c>
      <x:c r="B1181" s="48" t="n">
        <x:v>83</x:v>
      </x:c>
      <x:c r="C1181" s="48" t="n">
        <x:v>0.1929505245183561</x:v>
      </x:c>
      <x:c r="D1181" s="48" t="n">
        <x:v>0.2305780754657571</x:v>
      </x:c>
      <x:c r="E1181" s="48" t="n">
        <x:v>-0.0373588869527522</x:v>
      </x:c>
      <x:c r="F1181" s="48" t="n">
        <x:v>0.1885075264134778</x:v>
      </x:c>
    </x:row>
    <x:row r="1182">
      <x:c r="A1182" s="50" t="n">
        <x:v>43518</x:v>
      </x:c>
      <x:c r="B1182" s="48" t="n">
        <x:v>83</x:v>
      </x:c>
      <x:c r="C1182" s="48" t="n">
        <x:v>0.2047147301050444</x:v>
      </x:c>
      <x:c r="D1182" s="48" t="n">
        <x:v>0.2292525890847042</x:v>
      </x:c>
      <x:c r="E1182" s="48" t="n">
        <x:v>-0.0299362243989956</x:v>
      </x:c>
      <x:c r="F1182" s="48" t="n">
        <x:v>0.205988030746445</x:v>
      </x:c>
    </x:row>
    <x:row r="1183">
      <x:c r="A1183" s="50" t="n">
        <x:v>43521</x:v>
      </x:c>
      <x:c r="B1183" s="48" t="n">
        <x:v>83</x:v>
      </x:c>
      <x:c r="C1183" s="48" t="n">
        <x:v>0.1947977971151449</x:v>
      </x:c>
      <x:c r="D1183" s="48" t="n">
        <x:v>0.2293282416981091</x:v>
      </x:c>
      <x:c r="E1183" s="48" t="n">
        <x:v>-0.0345211848041776</x:v>
      </x:c>
      <x:c r="F1183" s="48" t="n">
        <x:v>0.1878449087303638</x:v>
      </x:c>
    </x:row>
    <x:row r="1184">
      <x:c r="A1184" s="50" t="n">
        <x:v>43522</x:v>
      </x:c>
      <x:c r="B1184" s="48" t="n">
        <x:v>83</x:v>
      </x:c>
      <x:c r="C1184" s="48" t="n">
        <x:v>0.2033866372817329</x:v>
      </x:c>
      <x:c r="D1184" s="48" t="n">
        <x:v>0.2353809834906085</x:v>
      </x:c>
      <x:c r="E1184" s="48" t="n">
        <x:v>-0.0400774475206854</x:v>
      </x:c>
      <x:c r="F1184" s="48" t="n">
        <x:v>0.2058753548667143</x:v>
      </x:c>
    </x:row>
    <x:row r="1185">
      <x:c r="A1185" s="50" t="n">
        <x:v>43523</x:v>
      </x:c>
      <x:c r="B1185" s="48" t="n">
        <x:v>83</x:v>
      </x:c>
      <x:c r="C1185" s="48" t="n">
        <x:v>0.1815451351419697</x:v>
      </x:c>
      <x:c r="D1185" s="48" t="n">
        <x:v>0.2283019300896967</x:v>
      </x:c>
      <x:c r="E1185" s="48" t="n">
        <x:v>-0.0313231712986008</x:v>
      </x:c>
      <x:c r="F1185" s="48" t="n">
        <x:v>0.1567165643200558</x:v>
      </x:c>
    </x:row>
    <x:row r="1186">
      <x:c r="A1186" s="50" t="n">
        <x:v>43524</x:v>
      </x:c>
      <x:c r="B1186" s="48" t="n">
        <x:v>83</x:v>
      </x:c>
      <x:c r="C1186" s="48" t="n">
        <x:v>0.1912788475708738</x:v>
      </x:c>
      <x:c r="D1186" s="48" t="n">
        <x:v>0.2254296550042906</x:v>
      </x:c>
      <x:c r="E1186" s="48" t="n">
        <x:v>-0.0213139069631297</x:v>
      </x:c>
      <x:c r="F1186" s="48" t="n">
        <x:v>0.1703791720942814</x:v>
      </x:c>
    </x:row>
    <x:row r="1187">
      <x:c r="A1187" s="50" t="n">
        <x:v>43525</x:v>
      </x:c>
      <x:c r="B1187" s="48" t="n">
        <x:v>83</x:v>
      </x:c>
      <x:c r="C1187" s="48" t="n">
        <x:v>0.1582064832200835</x:v>
      </x:c>
      <x:c r="D1187" s="48" t="n">
        <x:v>0.213656252700849</x:v>
      </x:c>
      <x:c r="E1187" s="48" t="n">
        <x:v>-0.0324776557504259</x:v>
      </x:c>
      <x:c r="F1187" s="48" t="n">
        <x:v>0.1244647933599633</x:v>
      </x:c>
    </x:row>
    <x:row r="1188">
      <x:c r="A1188" s="50" t="n">
        <x:v>43530</x:v>
      </x:c>
      <x:c r="B1188" s="48" t="n">
        <x:v>83</x:v>
      </x:c>
      <x:c r="C1188" s="48" t="n">
        <x:v>0.139448006045999</x:v>
      </x:c>
      <x:c r="D1188" s="48" t="n">
        <x:v>0.2149395885936234</x:v>
      </x:c>
      <x:c r="E1188" s="48" t="n">
        <x:v>-0.0294993664231669</x:v>
      </x:c>
      <x:c r="F1188" s="48" t="n">
        <x:v>0.0805493262666821</x:v>
      </x:c>
    </x:row>
    <x:row r="1189">
      <x:c r="A1189" s="50" t="n">
        <x:v>43531</x:v>
      </x:c>
      <x:c r="B1189" s="48" t="n">
        <x:v>83</x:v>
      </x:c>
      <x:c r="C1189" s="48" t="n">
        <x:v>0.1196872541304312</x:v>
      </x:c>
      <x:c r="D1189" s="48" t="n">
        <x:v>0.2077219995059262</x:v>
      </x:c>
      <x:c r="E1189" s="48" t="n">
        <x:v>-0.0192547864729049</x:v>
      </x:c>
      <x:c r="F1189" s="48" t="n">
        <x:v>0.0374828105054455</x:v>
      </x:c>
    </x:row>
    <x:row r="1190">
      <x:c r="A1190" s="50" t="n">
        <x:v>43532</x:v>
      </x:c>
      <x:c r="B1190" s="48" t="n">
        <x:v>83</x:v>
      </x:c>
      <x:c r="C1190" s="48" t="n">
        <x:v>0.141332595418507</x:v>
      </x:c>
      <x:c r="D1190" s="48" t="n">
        <x:v>0.2162055059629737</x:v>
      </x:c>
      <x:c r="E1190" s="48" t="n">
        <x:v>-0.0184935518734534</x:v>
      </x:c>
      <x:c r="F1190" s="48" t="n">
        <x:v>0.052115135434713</x:v>
      </x:c>
    </x:row>
    <x:row r="1191">
      <x:c r="A1191" s="50" t="n">
        <x:v>43535</x:v>
      </x:c>
      <x:c r="B1191" s="48" t="n">
        <x:v>83</x:v>
      </x:c>
      <x:c r="C1191" s="48" t="n">
        <x:v>0.1380010299930359</x:v>
      </x:c>
      <x:c r="D1191" s="48" t="n">
        <x:v>0.2121048392846053</x:v>
      </x:c>
      <x:c r="E1191" s="48" t="n">
        <x:v>-0.0282976929811529</x:v>
      </x:c>
      <x:c r="F1191" s="48" t="n">
        <x:v>0.0638682725464838</x:v>
      </x:c>
    </x:row>
    <x:row r="1192">
      <x:c r="A1192" s="50" t="n">
        <x:v>43536</x:v>
      </x:c>
      <x:c r="B1192" s="48" t="n">
        <x:v>83</x:v>
      </x:c>
      <x:c r="C1192" s="48" t="n">
        <x:v>0.144012156519467</x:v>
      </x:c>
      <x:c r="D1192" s="48" t="n">
        <x:v>0.2092300897229808</x:v>
      </x:c>
      <x:c r="E1192" s="48" t="n">
        <x:v>-0.0371556210123776</x:v>
      </x:c>
      <x:c r="F1192" s="48" t="n">
        <x:v>0.0871277211793194</x:v>
      </x:c>
    </x:row>
    <x:row r="1193">
      <x:c r="A1193" s="50" t="n">
        <x:v>43537</x:v>
      </x:c>
      <x:c r="B1193" s="48" t="n">
        <x:v>83</x:v>
      </x:c>
      <x:c r="C1193" s="48" t="n">
        <x:v>0.1707715955281642</x:v>
      </x:c>
      <x:c r="D1193" s="48" t="n">
        <x:v>0.2129977856674107</x:v>
      </x:c>
      <x:c r="E1193" s="48" t="n">
        <x:v>-0.0295451646328378</x:v>
      </x:c>
      <x:c r="F1193" s="48" t="n">
        <x:v>0.122744927929594</x:v>
      </x:c>
    </x:row>
    <x:row r="1194">
      <x:c r="A1194" s="50" t="n">
        <x:v>43538</x:v>
      </x:c>
      <x:c r="B1194" s="48" t="n">
        <x:v>83</x:v>
      </x:c>
      <x:c r="C1194" s="48" t="n">
        <x:v>0.146934933346322</x:v>
      </x:c>
      <x:c r="D1194" s="48" t="n">
        <x:v>0.2054500842510004</x:v>
      </x:c>
      <x:c r="E1194" s="48" t="n">
        <x:v>-0.0342626228159715</x:v>
      </x:c>
      <x:c r="F1194" s="48" t="n">
        <x:v>0.0893573797458332</x:v>
      </x:c>
    </x:row>
    <x:row r="1195">
      <x:c r="A1195" s="50" t="n">
        <x:v>43539</x:v>
      </x:c>
      <x:c r="B1195" s="48" t="n">
        <x:v>83</x:v>
      </x:c>
      <x:c r="C1195" s="48" t="n">
        <x:v>0.1660257163807219</x:v>
      </x:c>
      <x:c r="D1195" s="48" t="n">
        <x:v>0.2088344352739936</x:v>
      </x:c>
      <x:c r="E1195" s="48" t="n">
        <x:v>-0.0122383835174957</x:v>
      </x:c>
      <x:c r="F1195" s="48" t="n">
        <x:v>0.1009033821108255</x:v>
      </x:c>
    </x:row>
    <x:row r="1196">
      <x:c r="A1196" s="50" t="n">
        <x:v>43542</x:v>
      </x:c>
      <x:c r="B1196" s="48" t="n">
        <x:v>83</x:v>
      </x:c>
      <x:c r="C1196" s="48" t="n">
        <x:v>0.1778820726181337</x:v>
      </x:c>
      <x:c r="D1196" s="48" t="n">
        <x:v>0.2074902787088156</x:v>
      </x:c>
      <x:c r="E1196" s="48" t="n">
        <x:v>-0.0150838732421827</x:v>
      </x:c>
      <x:c r="F1196" s="48" t="n">
        <x:v>0.1313267493158179</x:v>
      </x:c>
    </x:row>
    <x:row r="1197">
      <x:c r="A1197" s="50" t="n">
        <x:v>43543</x:v>
      </x:c>
      <x:c r="B1197" s="48" t="n">
        <x:v>83</x:v>
      </x:c>
      <x:c r="C1197" s="48" t="n">
        <x:v>0.1787494380427874</x:v>
      </x:c>
      <x:c r="D1197" s="48" t="n">
        <x:v>0.2021306085504776</x:v>
      </x:c>
      <x:c r="E1197" s="48" t="n">
        <x:v>0.0075930039996016</x:v>
      </x:c>
      <x:c r="F1197" s="48" t="n">
        <x:v>0.1171773924194799</x:v>
      </x:c>
    </x:row>
    <x:row r="1198">
      <x:c r="A1198" s="50" t="n">
        <x:v>43544</x:v>
      </x:c>
      <x:c r="B1198" s="48" t="n">
        <x:v>83</x:v>
      </x:c>
      <x:c r="C1198" s="48" t="n">
        <x:v>0.1810206031910592</x:v>
      </x:c>
      <x:c r="D1198" s="48" t="n">
        <x:v>0.1992896878208165</x:v>
      </x:c>
      <x:c r="E1198" s="48" t="n">
        <x:v>0.0330480066524768</x:v>
      </x:c>
      <x:c r="F1198" s="48" t="n">
        <x:v>0.1003716842230658</x:v>
      </x:c>
    </x:row>
    <x:row r="1199">
      <x:c r="A1199" s="50" t="n">
        <x:v>43545</x:v>
      </x:c>
      <x:c r="B1199" s="48" t="n">
        <x:v>83</x:v>
      </x:c>
      <x:c r="C1199" s="48" t="n">
        <x:v>0.1638521780075129</x:v>
      </x:c>
      <x:c r="D1199" s="48" t="n">
        <x:v>0.1914443156551879</x:v>
      </x:c>
      <x:c r="E1199" s="48" t="n">
        <x:v>0.0459386307606428</x:v>
      </x:c>
      <x:c r="F1199" s="48" t="n">
        <x:v>0.0620665396814098</x:v>
      </x:c>
    </x:row>
    <x:row r="1200">
      <x:c r="A1200" s="50" t="n">
        <x:v>43546</x:v>
      </x:c>
      <x:c r="B1200" s="48" t="n">
        <x:v>83</x:v>
      </x:c>
      <x:c r="C1200" s="48" t="n">
        <x:v>0.1306897528476556</x:v>
      </x:c>
      <x:c r="D1200" s="48" t="n">
        <x:v>0.1829255139187366</x:v>
      </x:c>
      <x:c r="E1200" s="48" t="n">
        <x:v>0.0229160849135785</x:v>
      </x:c>
      <x:c r="F1200" s="48" t="n">
        <x:v>0.0386535683162435</x:v>
      </x:c>
    </x:row>
    <x:row r="1201">
      <x:c r="A1201" s="50" t="n">
        <x:v>43549</x:v>
      </x:c>
      <x:c r="B1201" s="48" t="n">
        <x:v>83</x:v>
      </x:c>
      <x:c r="C1201" s="48" t="n">
        <x:v>0.127853729030698</x:v>
      </x:c>
      <x:c r="D1201" s="48" t="n">
        <x:v>0.1811375676687014</x:v>
      </x:c>
      <x:c r="E1201" s="48" t="n">
        <x:v>-0.0083401123787389</x:v>
      </x:c>
      <x:c r="F1201" s="48" t="n">
        <x:v>0.0739291382502515</x:v>
      </x:c>
    </x:row>
    <x:row r="1202">
      <x:c r="A1202" s="50" t="n">
        <x:v>43550</x:v>
      </x:c>
      <x:c r="B1202" s="48" t="n">
        <x:v>83</x:v>
      </x:c>
      <x:c r="C1202" s="48" t="n">
        <x:v>0.142877701735058</x:v>
      </x:c>
      <x:c r="D1202" s="48" t="n">
        <x:v>0.1858240010641687</x:v>
      </x:c>
      <x:c r="E1202" s="48" t="n">
        <x:v>-0.0081608661053826</x:v>
      </x:c>
      <x:c r="F1202" s="48" t="n">
        <x:v>0.1002702578595067</x:v>
      </x:c>
    </x:row>
    <x:row r="1203">
      <x:c r="A1203" s="50" t="n">
        <x:v>43551</x:v>
      </x:c>
      <x:c r="B1203" s="48" t="n">
        <x:v>83</x:v>
      </x:c>
      <x:c r="C1203" s="48" t="n">
        <x:v>0.1111785738814438</x:v>
      </x:c>
      <x:c r="D1203" s="48" t="n">
        <x:v>0.1797606848146103</x:v>
      </x:c>
      <x:c r="E1203" s="48" t="n">
        <x:v>-0.0028727550888103</x:v>
      </x:c>
      <x:c r="F1203" s="48" t="n">
        <x:v>0.0385865172531302</x:v>
      </x:c>
    </x:row>
    <x:row r="1204">
      <x:c r="A1204" s="50" t="n">
        <x:v>43552</x:v>
      </x:c>
      <x:c r="B1204" s="48" t="n">
        <x:v>83</x:v>
      </x:c>
      <x:c r="C1204" s="48" t="n">
        <x:v>0.129502189569017</x:v>
      </x:c>
      <x:c r="D1204" s="48" t="n">
        <x:v>0.1851036962807656</x:v>
      </x:c>
      <x:c r="E1204" s="48" t="n">
        <x:v>0.0120740040113287</x:v>
      </x:c>
      <x:c r="F1204" s="48" t="n">
        <x:v>0.0533865406206136</x:v>
      </x:c>
    </x:row>
    <x:row r="1205">
      <x:c r="A1205" s="50" t="n">
        <x:v>43553</x:v>
      </x:c>
      <x:c r="B1205" s="48" t="n">
        <x:v>83</x:v>
      </x:c>
      <x:c r="C1205" s="48" t="n">
        <x:v>0.1453219660778726</x:v>
      </x:c>
      <x:c r="D1205" s="48" t="n">
        <x:v>0.1867653890454322</x:v>
      </x:c>
      <x:c r="E1205" s="48" t="n">
        <x:v>0.0320639599554824</x:v>
      </x:c>
      <x:c r="F1205" s="48" t="n">
        <x:v>0.06153758393858</x:v>
      </x:c>
    </x:row>
    <x:row r="1206">
      <x:c r="A1206" s="50" t="n">
        <x:v>43556</x:v>
      </x:c>
      <x:c r="B1206" s="48" t="n">
        <x:v>82</x:v>
      </x:c>
      <x:c r="C1206" s="48" t="n">
        <x:v>0.0834739323817735</x:v>
      </x:c>
      <x:c r="D1206" s="48" t="n">
        <x:v>0.1299567192862949</x:v>
      </x:c>
      <x:c r="E1206" s="48" t="n">
        <x:v>0.0118768910754808</x:v>
      </x:c>
      <x:c r="F1206" s="48" t="n">
        <x:v>0.0134383088693514</x:v>
      </x:c>
    </x:row>
    <x:row r="1207">
      <x:c r="A1207" s="50" t="n">
        <x:v>43557</x:v>
      </x:c>
      <x:c r="B1207" s="48" t="n">
        <x:v>82</x:v>
      </x:c>
      <x:c r="C1207" s="48" t="n">
        <x:v>0.069722794653018</x:v>
      </x:c>
      <x:c r="D1207" s="48" t="n">
        <x:v>0.1206485860157225</x:v>
      </x:c>
      <x:c r="E1207" s="48" t="n">
        <x:v>0.0050476895369939</x:v>
      </x:c>
      <x:c r="F1207" s="48" t="n">
        <x:v>0.0005154376562507</x:v>
      </x:c>
    </x:row>
    <x:row r="1208">
      <x:c r="A1208" s="50" t="n">
        <x:v>43558</x:v>
      </x:c>
      <x:c r="B1208" s="48" t="n">
        <x:v>81</x:v>
      </x:c>
      <x:c r="C1208" s="48" t="n">
        <x:v>0.0308850684094998</x:v>
      </x:c>
      <x:c r="D1208" s="48" t="n">
        <x:v>0.1114408423358597</x:v>
      </x:c>
      <x:c r="E1208" s="48" t="n">
        <x:v>-0.0276920918681886</x:v>
      </x:c>
      <x:c r="F1208" s="48" t="n">
        <x:v>-0.0302600836971862</x:v>
      </x:c>
    </x:row>
    <x:row r="1209">
      <x:c r="A1209" s="50" t="n">
        <x:v>43559</x:v>
      </x:c>
      <x:c r="B1209" s="48" t="n">
        <x:v>81</x:v>
      </x:c>
      <x:c r="C1209" s="48" t="n">
        <x:v>0.0462914956128869</x:v>
      </x:c>
      <x:c r="D1209" s="48" t="n">
        <x:v>0.1164269043057168</x:v>
      </x:c>
      <x:c r="E1209" s="48" t="n">
        <x:v>-0.0154436230446066</x:v>
      </x:c>
      <x:c r="F1209" s="48" t="n">
        <x:v>-0.0196519435958675</x:v>
      </x:c>
    </x:row>
    <x:row r="1210">
      <x:c r="A1210" s="50" t="n">
        <x:v>43560</x:v>
      </x:c>
      <x:c r="B1210" s="48" t="n">
        <x:v>81</x:v>
      </x:c>
      <x:c r="C1210" s="48" t="n">
        <x:v>0.0418638710694346</x:v>
      </x:c>
      <x:c r="D1210" s="48" t="n">
        <x:v>0.1120156980412328</x:v>
      </x:c>
      <x:c r="E1210" s="48" t="n">
        <x:v>0.0054113130622874</x:v>
      </x:c>
      <x:c r="F1210" s="48" t="n">
        <x:v>-0.0431231873658253</x:v>
      </x:c>
    </x:row>
    <x:row r="1211">
      <x:c r="A1211" s="50" t="n">
        <x:v>43563</x:v>
      </x:c>
      <x:c r="B1211" s="48" t="n">
        <x:v>81</x:v>
      </x:c>
      <x:c r="C1211" s="48" t="n">
        <x:v>0.0532790988229205</x:v>
      </x:c>
      <x:c r="D1211" s="48" t="n">
        <x:v>0.1112162154765474</x:v>
      </x:c>
      <x:c r="E1211" s="48" t="n">
        <x:v>0.0235700287039703</x:v>
      </x:c>
      <x:c r="F1211" s="48" t="n">
        <x:v>-0.0373822988512956</x:v>
      </x:c>
    </x:row>
    <x:row r="1212">
      <x:c r="A1212" s="50" t="n">
        <x:v>43564</x:v>
      </x:c>
      <x:c r="B1212" s="48" t="n">
        <x:v>81</x:v>
      </x:c>
      <x:c r="C1212" s="48" t="n">
        <x:v>0.1105113116053893</x:v>
      </x:c>
      <x:c r="D1212" s="48" t="n">
        <x:v>0.1125454970318747</x:v>
      </x:c>
      <x:c r="E1212" s="48" t="n">
        <x:v>0.073082368568268</x:v>
      </x:c>
      <x:c r="F1212" s="48" t="n">
        <x:v>0.007895792783603</x:v>
      </x:c>
    </x:row>
    <x:row r="1213">
      <x:c r="A1213" s="50" t="n">
        <x:v>43565</x:v>
      </x:c>
      <x:c r="B1213" s="48" t="n">
        <x:v>81</x:v>
      </x:c>
      <x:c r="C1213" s="48" t="n">
        <x:v>0.1301649829362103</x:v>
      </x:c>
      <x:c r="D1213" s="48" t="n">
        <x:v>0.1218481307690851</x:v>
      </x:c>
      <x:c r="E1213" s="48" t="n">
        <x:v>0.0719874110413223</x:v>
      </x:c>
      <x:c r="F1213" s="48" t="n">
        <x:v>0.0289285995996029</x:v>
      </x:c>
    </x:row>
    <x:row r="1214">
      <x:c r="A1214" s="50" t="n">
        <x:v>43566</x:v>
      </x:c>
      <x:c r="B1214" s="48" t="n">
        <x:v>81</x:v>
      </x:c>
      <x:c r="C1214" s="48" t="n">
        <x:v>0.1230817137086159</x:v>
      </x:c>
      <x:c r="D1214" s="48" t="n">
        <x:v>0.1126450718699795</x:v>
      </x:c>
      <x:c r="E1214" s="48" t="n">
        <x:v>0.0974640179388865</x:v>
      </x:c>
      <x:c r="F1214" s="48" t="n">
        <x:v>0.0022073460483125</x:v>
      </x:c>
    </x:row>
    <x:row r="1215">
      <x:c r="A1215" s="50" t="n">
        <x:v>43567</x:v>
      </x:c>
      <x:c r="B1215" s="48" t="n">
        <x:v>81</x:v>
      </x:c>
      <x:c r="C1215" s="48" t="n">
        <x:v>0.1245835371021389</x:v>
      </x:c>
      <x:c r="D1215" s="48" t="n">
        <x:v>0.1083487057440055</x:v>
      </x:c>
      <x:c r="E1215" s="48" t="n">
        <x:v>0.1114385862702041</x:v>
      </x:c>
      <x:c r="F1215" s="48" t="n">
        <x:v>-0.000906720381482</x:v>
      </x:c>
    </x:row>
    <x:row r="1216">
      <x:c r="A1216" s="50" t="n">
        <x:v>43570</x:v>
      </x:c>
      <x:c r="B1216" s="48" t="n">
        <x:v>81</x:v>
      </x:c>
      <x:c r="C1216" s="48" t="n">
        <x:v>0.1475505387328317</x:v>
      </x:c>
      <x:c r="D1216" s="48" t="n">
        <x:v>0.1138704393778433</x:v>
      </x:c>
      <x:c r="E1216" s="48" t="n">
        <x:v>0.1098463792601093</x:v>
      </x:c>
      <x:c r="F1216" s="48" t="n">
        <x:v>0.0350963296955189</x:v>
      </x:c>
    </x:row>
    <x:row r="1217">
      <x:c r="A1217" s="50" t="n">
        <x:v>43571</x:v>
      </x:c>
      <x:c r="B1217" s="48" t="n">
        <x:v>81</x:v>
      </x:c>
      <x:c r="C1217" s="48" t="n">
        <x:v>0.1476987130835001</x:v>
      </x:c>
      <x:c r="D1217" s="48" t="n">
        <x:v>0.1081209896478529</x:v>
      </x:c>
      <x:c r="E1217" s="48" t="n">
        <x:v>0.1171537788314852</x:v>
      </x:c>
      <x:c r="F1217" s="48" t="n">
        <x:v>0.0366913112933273</x:v>
      </x:c>
    </x:row>
    <x:row r="1218">
      <x:c r="A1218" s="50" t="n">
        <x:v>43572</x:v>
      </x:c>
      <x:c r="B1218" s="48" t="n">
        <x:v>81</x:v>
      </x:c>
      <x:c r="C1218" s="48" t="n">
        <x:v>0.1588976990186525</x:v>
      </x:c>
      <x:c r="D1218" s="48" t="n">
        <x:v>0.1101228711619272</x:v>
      </x:c>
      <x:c r="E1218" s="48" t="n">
        <x:v>0.1176361596051746</x:v>
      </x:c>
      <x:c r="F1218" s="48" t="n">
        <x:v>0.0545294056491194</x:v>
      </x:c>
    </x:row>
    <x:row r="1219">
      <x:c r="A1219" s="50" t="n">
        <x:v>43573</x:v>
      </x:c>
      <x:c r="B1219" s="48" t="n">
        <x:v>81</x:v>
      </x:c>
      <x:c r="C1219" s="48" t="n">
        <x:v>0.1291210656980926</x:v>
      </x:c>
      <x:c r="D1219" s="48" t="n">
        <x:v>0.097824542694224</x:v>
      </x:c>
      <x:c r="E1219" s="48" t="n">
        <x:v>0.1105609074272644</x:v>
      </x:c>
      <x:c r="F1219" s="48" t="n">
        <x:v>0.0220516235438334</x:v>
      </x:c>
    </x:row>
    <x:row r="1220">
      <x:c r="A1220" s="50" t="n">
        <x:v>43577</x:v>
      </x:c>
      <x:c r="B1220" s="48" t="n">
        <x:v>83</x:v>
      </x:c>
      <x:c r="C1220" s="48" t="n">
        <x:v>0.1062144281029202</x:v>
      </x:c>
      <x:c r="D1220" s="48" t="n">
        <x:v>0.089320340206608</x:v>
      </x:c>
      <x:c r="E1220" s="48" t="n">
        <x:v>0.0741744538737893</x:v>
      </x:c>
      <x:c r="F1220" s="48" t="n">
        <x:v>0.0210450091821517</x:v>
      </x:c>
    </x:row>
    <x:row r="1221">
      <x:c r="A1221" s="50" t="n">
        <x:v>43578</x:v>
      </x:c>
      <x:c r="B1221" s="48" t="n">
        <x:v>83</x:v>
      </x:c>
      <x:c r="C1221" s="48" t="n">
        <x:v>0.1048938906936969</x:v>
      </x:c>
      <x:c r="D1221" s="48" t="n">
        <x:v>0.088535039792606</x:v>
      </x:c>
      <x:c r="E1221" s="48" t="n">
        <x:v>0.0973555185243518</x:v>
      </x:c>
      <x:c r="F1221" s="48" t="n">
        <x:v>-0.0055468039920291</x:v>
      </x:c>
    </x:row>
    <x:row r="1222">
      <x:c r="A1222" s="50" t="n">
        <x:v>43579</x:v>
      </x:c>
      <x:c r="B1222" s="48" t="n">
        <x:v>83</x:v>
      </x:c>
      <x:c r="C1222" s="48" t="n">
        <x:v>0.080394561476711</x:v>
      </x:c>
      <x:c r="D1222" s="48" t="n">
        <x:v>0.0810385532641963</x:v>
      </x:c>
      <x:c r="E1222" s="48" t="n">
        <x:v>0.0968554181826034</x:v>
      </x:c>
      <x:c r="F1222" s="48" t="n">
        <x:v>-0.0356081394325842</x:v>
      </x:c>
    </x:row>
    <x:row r="1223">
      <x:c r="A1223" s="50" t="n">
        <x:v>43580</x:v>
      </x:c>
      <x:c r="B1223" s="48" t="n">
        <x:v>83</x:v>
      </x:c>
      <x:c r="C1223" s="48" t="n">
        <x:v>0.0854178380835077</x:v>
      </x:c>
      <x:c r="D1223" s="48" t="n">
        <x:v>0.0806557488486901</x:v>
      </x:c>
      <x:c r="E1223" s="48" t="n">
        <x:v>0.0949426196929507</x:v>
      </x:c>
      <x:c r="F1223" s="48" t="n">
        <x:v>-0.0213450449093806</x:v>
      </x:c>
    </x:row>
    <x:row r="1224">
      <x:c r="A1224" s="50" t="n">
        <x:v>43581</x:v>
      </x:c>
      <x:c r="B1224" s="48" t="n">
        <x:v>83</x:v>
      </x:c>
      <x:c r="C1224" s="48" t="n">
        <x:v>0.0446549664167975</x:v>
      </x:c>
      <x:c r="D1224" s="48" t="n">
        <x:v>0.0818903901716176</x:v>
      </x:c>
      <x:c r="E1224" s="48" t="n">
        <x:v>0.0362987660013728</x:v>
      </x:c>
      <x:c r="F1224" s="48" t="n">
        <x:v>-0.036643595671676</x:v>
      </x:c>
    </x:row>
    <x:row r="1225">
      <x:c r="A1225" s="50" t="n">
        <x:v>43584</x:v>
      </x:c>
      <x:c r="B1225" s="48" t="n">
        <x:v>83</x:v>
      </x:c>
      <x:c r="C1225" s="48" t="n">
        <x:v>0.0903781317503111</x:v>
      </x:c>
      <x:c r="D1225" s="48" t="n">
        <x:v>0.1708622218451814</x:v>
      </x:c>
      <x:c r="E1225" s="48" t="n">
        <x:v>0.0033860683101948</x:v>
      </x:c>
      <x:c r="F1225" s="48" t="n">
        <x:v>-0.0020107318822221</x:v>
      </x:c>
    </x:row>
    <x:row r="1226">
      <x:c r="A1226" s="50" t="n">
        <x:v>43585</x:v>
      </x:c>
      <x:c r="B1226" s="48" t="n">
        <x:v>83</x:v>
      </x:c>
      <x:c r="C1226" s="48" t="n">
        <x:v>0.0649609745445362</x:v>
      </x:c>
      <x:c r="D1226" s="48" t="n">
        <x:v>0.1685527806060047</x:v>
      </x:c>
      <x:c r="E1226" s="48" t="n">
        <x:v>0.0175000793562224</x:v>
      </x:c>
      <x:c r="F1226" s="48" t="n">
        <x:v>-0.0604971801320286</x:v>
      </x:c>
    </x:row>
    <x:row r="1227">
      <x:c r="A1227" s="50" t="n">
        <x:v>43587</x:v>
      </x:c>
      <x:c r="B1227" s="48" t="n">
        <x:v>83</x:v>
      </x:c>
      <x:c r="C1227" s="48" t="n">
        <x:v>0.0579684807781856</x:v>
      </x:c>
      <x:c r="D1227" s="48" t="n">
        <x:v>0.1644202146107075</x:v>
      </x:c>
      <x:c r="E1227" s="48" t="n">
        <x:v>0.0125285998622377</x:v>
      </x:c>
      <x:c r="F1227" s="48" t="n">
        <x:v>-0.0668797648833299</x:v>
      </x:c>
    </x:row>
    <x:row r="1228">
      <x:c r="A1228" s="50" t="n">
        <x:v>43588</x:v>
      </x:c>
      <x:c r="B1228" s="48" t="n">
        <x:v>83</x:v>
      </x:c>
      <x:c r="C1228" s="48" t="n">
        <x:v>0.0623549731132018</x:v>
      </x:c>
      <x:c r="D1228" s="48" t="n">
        <x:v>0.1667476037029127</x:v>
      </x:c>
      <x:c r="E1228" s="48" t="n">
        <x:v>0.009525124852343</x:v>
      </x:c>
      <x:c r="F1228" s="48" t="n">
        <x:v>-0.0622124446180849</x:v>
      </x:c>
    </x:row>
    <x:row r="1229">
      <x:c r="A1229" s="50" t="n">
        <x:v>43591</x:v>
      </x:c>
      <x:c r="B1229" s="48" t="n">
        <x:v>83</x:v>
      </x:c>
      <x:c r="C1229" s="48" t="n">
        <x:v>0.0823964274697385</x:v>
      </x:c>
      <x:c r="D1229" s="48" t="n">
        <x:v>0.1698901862166431</x:v>
      </x:c>
      <x:c r="E1229" s="48" t="n">
        <x:v>0.0602071577763492</x:v>
      </x:c>
      <x:c r="F1229" s="48" t="n">
        <x:v>-0.0772013283746995</x:v>
      </x:c>
    </x:row>
    <x:row r="1230">
      <x:c r="A1230" s="50" t="n">
        <x:v>43592</x:v>
      </x:c>
      <x:c r="B1230" s="48" t="n">
        <x:v>83</x:v>
      </x:c>
      <x:c r="C1230" s="48" t="n">
        <x:v>0.0865815776872121</x:v>
      </x:c>
      <x:c r="D1230" s="48" t="n">
        <x:v>0.163061184007685</x:v>
      </x:c>
      <x:c r="E1230" s="48" t="n">
        <x:v>0.0654801631757928</x:v>
      </x:c>
      <x:c r="F1230" s="48" t="n">
        <x:v>-0.0641398475981907</x:v>
      </x:c>
    </x:row>
    <x:row r="1231">
      <x:c r="A1231" s="50" t="n">
        <x:v>43593</x:v>
      </x:c>
      <x:c r="B1231" s="48" t="n">
        <x:v>83</x:v>
      </x:c>
      <x:c r="C1231" s="48" t="n">
        <x:v>0.0847981498312334</x:v>
      </x:c>
      <x:c r="D1231" s="48" t="n">
        <x:v>0.1650919905084401</x:v>
      </x:c>
      <x:c r="E1231" s="48" t="n">
        <x:v>0.0668807224822347</x:v>
      </x:c>
      <x:c r="F1231" s="48" t="n">
        <x:v>-0.0709804706751602</x:v>
      </x:c>
    </x:row>
    <x:row r="1232">
      <x:c r="A1232" s="50" t="n">
        <x:v>43594</x:v>
      </x:c>
      <x:c r="B1232" s="48" t="n">
        <x:v>83</x:v>
      </x:c>
      <x:c r="C1232" s="48" t="n">
        <x:v>0.0719371017966657</x:v>
      </x:c>
      <x:c r="D1232" s="48" t="n">
        <x:v>0.1480073699380404</x:v>
      </x:c>
      <x:c r="E1232" s="48" t="n">
        <x:v>0.0740099847381673</x:v>
      </x:c>
      <x:c r="F1232" s="48" t="n">
        <x:v>-0.0833494863929585</x:v>
      </x:c>
    </x:row>
    <x:row r="1233">
      <x:c r="A1233" s="50" t="n">
        <x:v>43595</x:v>
      </x:c>
      <x:c r="B1233" s="48" t="n">
        <x:v>83</x:v>
      </x:c>
      <x:c r="C1233" s="48" t="n">
        <x:v>0.0487284918267033</x:v>
      </x:c>
      <x:c r="D1233" s="48" t="n">
        <x:v>0.1406948844918161</x:v>
      </x:c>
      <x:c r="E1233" s="48" t="n">
        <x:v>0.0131499197124123</x:v>
      </x:c>
      <x:c r="F1233" s="48" t="n">
        <x:v>-0.0625099087325683</x:v>
      </x:c>
    </x:row>
    <x:row r="1234">
      <x:c r="A1234" s="50" t="n">
        <x:v>43598</x:v>
      </x:c>
      <x:c r="B1234" s="48" t="n">
        <x:v>83</x:v>
      </x:c>
      <x:c r="C1234" s="48" t="n">
        <x:v>0.0440702131955612</x:v>
      </x:c>
      <x:c r="D1234" s="48" t="n">
        <x:v>0.1387096395171153</x:v>
      </x:c>
      <x:c r="E1234" s="48" t="n">
        <x:v>0.0145972870684004</x:v>
      </x:c>
      <x:c r="F1234" s="48" t="n">
        <x:v>-0.0685509572774103</x:v>
      </x:c>
    </x:row>
    <x:row r="1235">
      <x:c r="A1235" s="50" t="n">
        <x:v>43599</x:v>
      </x:c>
      <x:c r="B1235" s="48" t="n">
        <x:v>83</x:v>
      </x:c>
      <x:c r="C1235" s="48" t="n">
        <x:v>0.0477501186765316</x:v>
      </x:c>
      <x:c r="D1235" s="48" t="n">
        <x:v>0.1444212277852806</x:v>
      </x:c>
      <x:c r="E1235" s="48" t="n">
        <x:v>-0.0120799152964976</x:v>
      </x:c>
      <x:c r="F1235" s="48" t="n">
        <x:v>-0.0435395212446966</x:v>
      </x:c>
    </x:row>
    <x:row r="1236">
      <x:c r="A1236" s="50" t="n">
        <x:v>43600</x:v>
      </x:c>
      <x:c r="B1236" s="48" t="n">
        <x:v>83</x:v>
      </x:c>
      <x:c r="C1236" s="48" t="n">
        <x:v>0.0445971470240521</x:v>
      </x:c>
      <x:c r="D1236" s="48" t="n">
        <x:v>0.1429926029329874</x:v>
      </x:c>
      <x:c r="E1236" s="48" t="n">
        <x:v>-0.0072390137333448</x:v>
      </x:c>
      <x:c r="F1236" s="48" t="n">
        <x:v>-0.0523077603706856</x:v>
      </x:c>
    </x:row>
    <x:row r="1237">
      <x:c r="A1237" s="50" t="n">
        <x:v>43601</x:v>
      </x:c>
      <x:c r="B1237" s="48" t="n">
        <x:v>84</x:v>
      </x:c>
      <x:c r="C1237" s="48" t="n">
        <x:v>0.0930202226959424</x:v>
      </x:c>
      <x:c r="D1237" s="48" t="n">
        <x:v>0.1676881284172695</x:v>
      </x:c>
      <x:c r="E1237" s="48" t="n">
        <x:v>-0.0182179122165091</x:v>
      </x:c>
      <x:c r="F1237" s="48" t="n">
        <x:v>0.0283654498261998</x:v>
      </x:c>
    </x:row>
    <x:row r="1238">
      <x:c r="A1238" s="50" t="n">
        <x:v>43602</x:v>
      </x:c>
      <x:c r="B1238" s="48" t="n">
        <x:v>84</x:v>
      </x:c>
      <x:c r="C1238" s="48" t="n">
        <x:v>0.0626881340632754</x:v>
      </x:c>
      <x:c r="D1238" s="48" t="n">
        <x:v>0.1564273838483877</x:v>
      </x:c>
      <x:c r="E1238" s="48" t="n">
        <x:v>-0.0282949276115589</x:v>
      </x:c>
      <x:c r="F1238" s="48" t="n">
        <x:v>-0.0086731929092744</x:v>
      </x:c>
    </x:row>
    <x:row r="1239">
      <x:c r="A1239" s="50" t="n">
        <x:v>43605</x:v>
      </x:c>
      <x:c r="B1239" s="48" t="n">
        <x:v>84</x:v>
      </x:c>
      <x:c r="C1239" s="48" t="n">
        <x:v>0.0641704625032819</x:v>
      </x:c>
      <x:c r="D1239" s="48" t="n">
        <x:v>0.1603392901272565</x:v>
      </x:c>
      <x:c r="E1239" s="48" t="n">
        <x:v>-0.0482141033254267</x:v>
      </x:c>
      <x:c r="F1239" s="48" t="n">
        <x:v>0.0090754627555062</x:v>
      </x:c>
    </x:row>
    <x:row r="1240">
      <x:c r="A1240" s="50" t="n">
        <x:v>43606</x:v>
      </x:c>
      <x:c r="B1240" s="48" t="n">
        <x:v>84</x:v>
      </x:c>
      <x:c r="C1240" s="48" t="n">
        <x:v>0.0730374524145879</x:v>
      </x:c>
      <x:c r="D1240" s="48" t="n">
        <x:v>0.1679692302971416</x:v>
      </x:c>
      <x:c r="E1240" s="48" t="n">
        <x:v>-0.0575870016360208</x:v>
      </x:c>
      <x:c r="F1240" s="48" t="n">
        <x:v>0.0293168026734009</x:v>
      </x:c>
    </x:row>
    <x:row r="1241">
      <x:c r="A1241" s="50" t="n">
        <x:v>43607</x:v>
      </x:c>
      <x:c r="B1241" s="48" t="n">
        <x:v>84</x:v>
      </x:c>
      <x:c r="C1241" s="48" t="n">
        <x:v>0.0567449716961597</x:v>
      </x:c>
      <x:c r="D1241" s="48" t="n">
        <x:v>0.1735404834685791</x:v>
      </x:c>
      <x:c r="E1241" s="48" t="n">
        <x:v>-0.0828266827020855</x:v>
      </x:c>
      <x:c r="F1241" s="48" t="n">
        <x:v>0.015759444969908</x:v>
      </x:c>
    </x:row>
    <x:row r="1242">
      <x:c r="A1242" s="50" t="n">
        <x:v>43608</x:v>
      </x:c>
      <x:c r="B1242" s="48" t="n">
        <x:v>84</x:v>
      </x:c>
      <x:c r="C1242" s="48" t="n">
        <x:v>0.0467128338110965</x:v>
      </x:c>
      <x:c r="D1242" s="48" t="n">
        <x:v>0.1680486722049078</x:v>
      </x:c>
      <x:c r="E1242" s="48" t="n">
        <x:v>-0.0802451924146543</x:v>
      </x:c>
      <x:c r="F1242" s="48" t="n">
        <x:v>-0.0008351043445793</x:v>
      </x:c>
    </x:row>
    <x:row r="1243">
      <x:c r="A1243" s="50" t="n">
        <x:v>43609</x:v>
      </x:c>
      <x:c r="B1243" s="48" t="n">
        <x:v>84</x:v>
      </x:c>
      <x:c r="C1243" s="48" t="n">
        <x:v>0.0435459513996899</x:v>
      </x:c>
      <x:c r="D1243" s="48" t="n">
        <x:v>0.1652927240843518</x:v>
      </x:c>
      <x:c r="E1243" s="48" t="n">
        <x:v>-0.0829648628961875</x:v>
      </x:c>
      <x:c r="F1243" s="48" t="n">
        <x:v>-0.0010788283477787</x:v>
      </x:c>
    </x:row>
    <x:row r="1244">
      <x:c r="A1244" s="50" t="n">
        <x:v>43612</x:v>
      </x:c>
      <x:c r="B1244" s="48" t="n">
        <x:v>84</x:v>
      </x:c>
      <x:c r="C1244" s="48" t="n">
        <x:v>0.0384315547269098</x:v>
      </x:c>
      <x:c r="D1244" s="48" t="n">
        <x:v>0.1630786597295427</x:v>
      </x:c>
      <x:c r="E1244" s="48" t="n">
        <x:v>-0.0791288033146218</x:v>
      </x:c>
      <x:c r="F1244" s="48" t="n">
        <x:v>-0.012478500970681</x:v>
      </x:c>
    </x:row>
    <x:row r="1245">
      <x:c r="A1245" s="50" t="n">
        <x:v>43613</x:v>
      </x:c>
      <x:c r="B1245" s="48" t="n">
        <x:v>84</x:v>
      </x:c>
      <x:c r="C1245" s="48" t="n">
        <x:v>0.0358998059843476</x:v>
      </x:c>
      <x:c r="D1245" s="48" t="n">
        <x:v>0.1590013618633618</x:v>
      </x:c>
      <x:c r="E1245" s="48" t="n">
        <x:v>-0.0831360374016965</x:v>
      </x:c>
      <x:c r="F1245" s="48" t="n">
        <x:v>-0.0106312710690084</x:v>
      </x:c>
    </x:row>
    <x:row r="1246">
      <x:c r="A1246" s="50" t="n">
        <x:v>43614</x:v>
      </x:c>
      <x:c r="B1246" s="48" t="n">
        <x:v>84</x:v>
      </x:c>
      <x:c r="C1246" s="48" t="n">
        <x:v>0.0239583885676505</x:v>
      </x:c>
      <x:c r="D1246" s="48" t="n">
        <x:v>0.1563232027232027</x:v>
      </x:c>
      <x:c r="E1246" s="48" t="n">
        <x:v>-0.0892639182893008</x:v>
      </x:c>
      <x:c r="F1246" s="48" t="n">
        <x:v>-0.0267056724104256</x:v>
      </x:c>
    </x:row>
    <x:row r="1247">
      <x:c r="A1247" s="50" t="n">
        <x:v>43615</x:v>
      </x:c>
      <x:c r="B1247" s="48" t="n">
        <x:v>84</x:v>
      </x:c>
      <x:c r="C1247" s="48" t="n">
        <x:v>0.014076543157376</x:v>
      </x:c>
      <x:c r="D1247" s="48" t="n">
        <x:v>0.1503524926130306</x:v>
      </x:c>
      <x:c r="E1247" s="48" t="n">
        <x:v>-0.0789514850357052</x:v>
      </x:c>
      <x:c r="F1247" s="48" t="n">
        <x:v>-0.0502171470513384</x:v>
      </x:c>
    </x:row>
    <x:row r="1248">
      <x:c r="A1248" s="50" t="n">
        <x:v>43616</x:v>
      </x:c>
      <x:c r="B1248" s="48" t="n">
        <x:v>84</x:v>
      </x:c>
      <x:c r="C1248" s="48" t="n">
        <x:v>0.0112540127992792</x:v>
      </x:c>
      <x:c r="D1248" s="48" t="n">
        <x:v>0.1506172932955601</x:v>
      </x:c>
      <x:c r="E1248" s="48" t="n">
        <x:v>-0.0592411217453461</x:v>
      </x:c>
      <x:c r="F1248" s="48" t="n">
        <x:v>-0.0752961668647792</x:v>
      </x:c>
    </x:row>
    <x:row r="1249">
      <x:c r="A1249" s="50" t="n">
        <x:v>43619</x:v>
      </x:c>
      <x:c r="B1249" s="48" t="n">
        <x:v>84</x:v>
      </x:c>
      <x:c r="C1249" s="48" t="n">
        <x:v>0.0073651391467447</x:v>
      </x:c>
      <x:c r="D1249" s="48" t="n">
        <x:v>0.1473872612607632</x:v>
      </x:c>
      <x:c r="E1249" s="48" t="n">
        <x:v>-0.0464993148321135</x:v>
      </x:c>
      <x:c r="F1249" s="48" t="n">
        <x:v>-0.0932328519619353</x:v>
      </x:c>
    </x:row>
    <x:row r="1250">
      <x:c r="A1250" s="50" t="n">
        <x:v>43620</x:v>
      </x:c>
      <x:c r="B1250" s="48" t="n">
        <x:v>84</x:v>
      </x:c>
      <x:c r="C1250" s="48" t="n">
        <x:v>0.0192580612291349</x:v>
      </x:c>
      <x:c r="D1250" s="48" t="n">
        <x:v>0.1431848575616619</x:v>
      </x:c>
      <x:c r="E1250" s="48" t="n">
        <x:v>-0.0546144140766359</x:v>
      </x:c>
      <x:c r="F1250" s="48" t="n">
        <x:v>-0.0569211504943131</x:v>
      </x:c>
    </x:row>
    <x:row r="1251">
      <x:c r="A1251" s="50" t="n">
        <x:v>43621</x:v>
      </x:c>
      <x:c r="B1251" s="48" t="n">
        <x:v>84</x:v>
      </x:c>
      <x:c r="C1251" s="48" t="n">
        <x:v>0.0024645317937575</x:v>
      </x:c>
      <x:c r="D1251" s="48" t="n">
        <x:v>0.1381990939512499</x:v>
      </x:c>
      <x:c r="E1251" s="48" t="n">
        <x:v>-0.0674333277658269</x:v>
      </x:c>
      <x:c r="F1251" s="48" t="n">
        <x:v>-0.0725764571384834</x:v>
      </x:c>
    </x:row>
    <x:row r="1252">
      <x:c r="A1252" s="50" t="n">
        <x:v>43622</x:v>
      </x:c>
      <x:c r="B1252" s="48" t="n">
        <x:v>84</x:v>
      </x:c>
      <x:c r="C1252" s="48" t="n">
        <x:v>0.0231493362400709</x:v>
      </x:c>
      <x:c r="D1252" s="48" t="n">
        <x:v>0.1385585912641412</x:v>
      </x:c>
      <x:c r="E1252" s="48" t="n">
        <x:v>-0.0533356796568454</x:v>
      </x:c>
      <x:c r="F1252" s="48" t="n">
        <x:v>-0.0432147327991558</x:v>
      </x:c>
    </x:row>
    <x:row r="1253">
      <x:c r="A1253" s="50" t="n">
        <x:v>43623</x:v>
      </x:c>
      <x:c r="B1253" s="48" t="n">
        <x:v>84</x:v>
      </x:c>
      <x:c r="C1253" s="48" t="n">
        <x:v>0.0196286842978533</x:v>
      </x:c>
      <x:c r="D1253" s="48" t="n">
        <x:v>0.1367022398415561</x:v>
      </x:c>
      <x:c r="E1253" s="48" t="n">
        <x:v>-0.0335326863165254</x:v>
      </x:c>
      <x:c r="F1253" s="48" t="n">
        <x:v>-0.0666079783094052</x:v>
      </x:c>
    </x:row>
    <x:row r="1254">
      <x:c r="A1254" s="50" t="n">
        <x:v>43626</x:v>
      </x:c>
      <x:c r="B1254" s="48" t="n">
        <x:v>84</x:v>
      </x:c>
      <x:c r="C1254" s="48" t="n">
        <x:v>0.0190954174928088</x:v>
      </x:c>
      <x:c r="D1254" s="48" t="n">
        <x:v>0.1308374404457869</x:v>
      </x:c>
      <x:c r="E1254" s="48" t="n">
        <x:v>-0.0367891749714301</x:v>
      </x:c>
      <x:c r="F1254" s="48" t="n">
        <x:v>-0.0596102770802106</x:v>
      </x:c>
    </x:row>
    <x:row r="1255">
      <x:c r="A1255" s="50" t="n">
        <x:v>43627</x:v>
      </x:c>
      <x:c r="B1255" s="48" t="n">
        <x:v>84</x:v>
      </x:c>
      <x:c r="C1255" s="48" t="n">
        <x:v>0.0359679415386682</x:v>
      </x:c>
      <x:c r="D1255" s="48" t="n">
        <x:v>0.1359056384052214</x:v>
      </x:c>
      <x:c r="E1255" s="48" t="n">
        <x:v>-0.0410396089260922</x:v>
      </x:c>
      <x:c r="F1255" s="48" t="n">
        <x:v>-0.0275805638895875</x:v>
      </x:c>
    </x:row>
    <x:row r="1256">
      <x:c r="A1256" s="50" t="n">
        <x:v>43628</x:v>
      </x:c>
      <x:c r="B1256" s="48" t="n">
        <x:v>84</x:v>
      </x:c>
      <x:c r="C1256" s="48" t="n">
        <x:v>0.0235383711571403</x:v>
      </x:c>
      <x:c r="D1256" s="48" t="n">
        <x:v>0.1377006622781435</x:v>
      </x:c>
      <x:c r="E1256" s="48" t="n">
        <x:v>-0.0625338045822624</x:v>
      </x:c>
      <x:c r="F1256" s="48" t="n">
        <x:v>-0.0329492803059804</x:v>
      </x:c>
    </x:row>
    <x:row r="1257">
      <x:c r="A1257" s="50" t="n">
        <x:v>43629</x:v>
      </x:c>
      <x:c r="B1257" s="48" t="n">
        <x:v>84</x:v>
      </x:c>
      <x:c r="C1257" s="48" t="n">
        <x:v>0.0445412446513152</x:v>
      </x:c>
      <x:c r="D1257" s="48" t="n">
        <x:v>0.1447814210999919</x:v>
      </x:c>
      <x:c r="E1257" s="48" t="n">
        <x:v>-0.0617479229088585</x:v>
      </x:c>
      <x:c r="F1257" s="48" t="n">
        <x:v>-0.0008336525052903</x:v>
      </x:c>
    </x:row>
    <x:row r="1258">
      <x:c r="A1258" s="50" t="n">
        <x:v>43630</x:v>
      </x:c>
      <x:c r="B1258" s="48" t="n">
        <x:v>84</x:v>
      </x:c>
      <x:c r="C1258" s="48" t="n">
        <x:v>0.0430447151809595</x:v>
      </x:c>
      <x:c r="D1258" s="48" t="n">
        <x:v>0.1473662625671045</x:v>
      </x:c>
      <x:c r="E1258" s="48" t="n">
        <x:v>-0.0665904857859464</x:v>
      </x:c>
      <x:c r="F1258" s="48" t="n">
        <x:v>-0.0027978342884814</x:v>
      </x:c>
    </x:row>
    <x:row r="1259">
      <x:c r="A1259" s="50" t="n">
        <x:v>43633</x:v>
      </x:c>
      <x:c r="B1259" s="48" t="n">
        <x:v>84</x:v>
      </x:c>
      <x:c r="C1259" s="48" t="n">
        <x:v>0.0392546152578324</x:v>
      </x:c>
      <x:c r="D1259" s="48" t="n">
        <x:v>0.1469257681794502</x:v>
      </x:c>
      <x:c r="E1259" s="48" t="n">
        <x:v>-0.0633415545127508</x:v>
      </x:c>
      <x:c r="F1259" s="48" t="n">
        <x:v>-0.0112886965178935</x:v>
      </x:c>
    </x:row>
    <x:row r="1260">
      <x:c r="A1260" s="50" t="n">
        <x:v>43634</x:v>
      </x:c>
      <x:c r="B1260" s="48" t="n">
        <x:v>84</x:v>
      </x:c>
      <x:c r="C1260" s="48" t="n">
        <x:v>0.0399247387718151</x:v>
      </x:c>
      <x:c r="D1260" s="48" t="n">
        <x:v>0.1389388343078645</x:v>
      </x:c>
      <x:c r="E1260" s="48" t="n">
        <x:v>-0.0374451332117456</x:v>
      </x:c>
      <x:c r="F1260" s="48" t="n">
        <x:v>-0.0262949342766503</x:v>
      </x:c>
    </x:row>
    <x:row r="1261">
      <x:c r="A1261" s="50" t="n">
        <x:v>43635</x:v>
      </x:c>
      <x:c r="B1261" s="48" t="n">
        <x:v>84</x:v>
      </x:c>
      <x:c r="C1261" s="48" t="n">
        <x:v>0.0566819959626856</x:v>
      </x:c>
      <x:c r="D1261" s="48" t="n">
        <x:v>0.1400178753585971</x:v>
      </x:c>
      <x:c r="E1261" s="48" t="n">
        <x:v>0.0132689192914063</x:v>
      </x:c>
      <x:c r="F1261" s="48" t="n">
        <x:v>-0.0414920692482758</x:v>
      </x:c>
    </x:row>
    <x:row r="1262">
      <x:c r="A1262" s="50" t="n">
        <x:v>43637</x:v>
      </x:c>
      <x:c r="B1262" s="48" t="n">
        <x:v>84</x:v>
      </x:c>
      <x:c r="C1262" s="48" t="n">
        <x:v>0.0768198878819906</x:v>
      </x:c>
      <x:c r="D1262" s="48" t="n">
        <x:v>0.1473601447497511</x:v>
      </x:c>
      <x:c r="E1262" s="48" t="n">
        <x:v>0.0307214711719856</x:v>
      </x:c>
      <x:c r="F1262" s="48" t="n">
        <x:v>-0.0260961559856373</x:v>
      </x:c>
    </x:row>
    <x:row r="1263">
      <x:c r="A1263" s="50" t="n">
        <x:v>43640</x:v>
      </x:c>
      <x:c r="B1263" s="48" t="n">
        <x:v>84</x:v>
      </x:c>
      <x:c r="C1263" s="48" t="n">
        <x:v>0.0624198631379076</x:v>
      </x:c>
      <x:c r="D1263" s="48" t="n">
        <x:v>0.1379722483939599</x:v>
      </x:c>
      <x:c r="E1263" s="48" t="n">
        <x:v>0.0351813158585788</x:v>
      </x:c>
      <x:c r="F1263" s="48" t="n">
        <x:v>-0.0493289520901611</x:v>
      </x:c>
    </x:row>
    <x:row r="1264">
      <x:c r="A1264" s="50" t="n">
        <x:v>43641</x:v>
      </x:c>
      <x:c r="B1264" s="48" t="n">
        <x:v>84</x:v>
      </x:c>
      <x:c r="C1264" s="48" t="n">
        <x:v>0.0438806951718519</x:v>
      </x:c>
      <x:c r="D1264" s="48" t="n">
        <x:v>0.1319092934822787</x:v>
      </x:c>
      <x:c r="E1264" s="48" t="n">
        <x:v>0.0358143341824439</x:v>
      </x:c>
      <x:c r="F1264" s="48" t="n">
        <x:v>-0.0815857789491819</x:v>
      </x:c>
    </x:row>
    <x:row r="1265">
      <x:c r="A1265" s="50" t="n">
        <x:v>43642</x:v>
      </x:c>
      <x:c r="B1265" s="48" t="n">
        <x:v>84</x:v>
      </x:c>
      <x:c r="C1265" s="48" t="n">
        <x:v>0.0230916665895384</x:v>
      </x:c>
      <x:c r="D1265" s="48" t="n">
        <x:v>0.1297859378003677</x:v>
      </x:c>
      <x:c r="E1265" s="48" t="n">
        <x:v>0.022797235444294</x:v>
      </x:c>
      <x:c r="F1265" s="48" t="n">
        <x:v>-0.1051415927639121</x:v>
      </x:c>
    </x:row>
    <x:row r="1266">
      <x:c r="A1266" s="50" t="n">
        <x:v>43643</x:v>
      </x:c>
      <x:c r="B1266" s="48" t="n">
        <x:v>84</x:v>
      </x:c>
      <x:c r="C1266" s="48" t="n">
        <x:v>0.0408080726773499</x:v>
      </x:c>
      <x:c r="D1266" s="48" t="n">
        <x:v>0.132068351041127</x:v>
      </x:c>
      <x:c r="E1266" s="48" t="n">
        <x:v>0.0255699979590977</x:v>
      </x:c>
      <x:c r="F1266" s="48" t="n">
        <x:v>-0.0772520923979467</x:v>
      </x:c>
    </x:row>
    <x:row r="1267">
      <x:c r="A1267" s="50" t="n">
        <x:v>43644</x:v>
      </x:c>
      <x:c r="B1267" s="48" t="n">
        <x:v>84</x:v>
      </x:c>
      <x:c r="C1267" s="48" t="n">
        <x:v>0.0376327797813198</x:v>
      </x:c>
      <x:c r="D1267" s="48" t="n">
        <x:v>0.1295515951114684</x:v>
      </x:c>
      <x:c r="E1267" s="48" t="n">
        <x:v>0.0345497791770771</x:v>
      </x:c>
      <x:c r="F1267" s="48" t="n">
        <x:v>-0.0898893628272846</x:v>
      </x:c>
    </x:row>
    <x:row r="1268">
      <x:c r="A1268" s="50" t="n">
        <x:v>43647</x:v>
      </x:c>
      <x:c r="B1268" s="48" t="n">
        <x:v>84</x:v>
      </x:c>
      <x:c r="C1268" s="48" t="n">
        <x:v>-0.0407784248959885</x:v>
      </x:c>
      <x:c r="D1268" s="48" t="n">
        <x:v>0.0062444136168391</x:v>
      </x:c>
      <x:c r="E1268" s="48" t="n">
        <x:v>0.0085894253192898</x:v>
      </x:c>
      <x:c r="F1268" s="48" t="n">
        <x:v>-0.0864436144717404</x:v>
      </x:c>
    </x:row>
    <x:row r="1269">
      <x:c r="A1269" s="50" t="n">
        <x:v>43648</x:v>
      </x:c>
      <x:c r="B1269" s="48" t="n">
        <x:v>84</x:v>
      </x:c>
      <x:c r="C1269" s="48" t="n">
        <x:v>-0.0292590540541012</x:v>
      </x:c>
      <x:c r="D1269" s="48" t="n">
        <x:v>0.002246971010469</x:v>
      </x:c>
      <x:c r="E1269" s="48" t="n">
        <x:v>0.0218941439878029</x:v>
      </x:c>
      <x:c r="F1269" s="48" t="n">
        <x:v>-0.0761231660747685</x:v>
      </x:c>
    </x:row>
    <x:row r="1270">
      <x:c r="A1270" s="50" t="n">
        <x:v>43649</x:v>
      </x:c>
      <x:c r="B1270" s="48" t="n">
        <x:v>84</x:v>
      </x:c>
      <x:c r="C1270" s="48" t="n">
        <x:v>-0.0164089119771569</x:v>
      </x:c>
      <x:c r="D1270" s="48" t="n">
        <x:v>0.006315400473398</x:v>
      </x:c>
      <x:c r="E1270" s="48" t="n">
        <x:v>0.0151484057658943</x:v>
      </x:c>
      <x:c r="F1270" s="48" t="n">
        <x:v>-0.0505858838279568</x:v>
      </x:c>
    </x:row>
    <x:row r="1271">
      <x:c r="A1271" s="50" t="n">
        <x:v>43650</x:v>
      </x:c>
      <x:c r="B1271" s="48" t="n">
        <x:v>84</x:v>
      </x:c>
      <x:c r="C1271" s="48" t="n">
        <x:v>0.0009978143397847</x:v>
      </x:c>
      <x:c r="D1271" s="48" t="n">
        <x:v>0.0109648694220247</x:v>
      </x:c>
      <x:c r="E1271" s="48" t="n">
        <x:v>0.0238933436786092</x:v>
      </x:c>
      <x:c r="F1271" s="48" t="n">
        <x:v>-0.0317696329231143</x:v>
      </x:c>
    </x:row>
    <x:row r="1272">
      <x:c r="A1272" s="50" t="n">
        <x:v>43651</x:v>
      </x:c>
      <x:c r="B1272" s="48" t="n">
        <x:v>84</x:v>
      </x:c>
      <x:c r="C1272" s="48" t="n">
        <x:v>-0.0006068756954852</x:v>
      </x:c>
      <x:c r="D1272" s="48" t="n">
        <x:v>0.0137297133308398</x:v>
      </x:c>
      <x:c r="E1272" s="48" t="n">
        <x:v>0.0166364706875849</x:v>
      </x:c>
      <x:c r="F1272" s="48" t="n">
        <x:v>-0.0308427224246362</x:v>
      </x:c>
    </x:row>
    <x:row r="1273">
      <x:c r="A1273" s="50" t="n">
        <x:v>43654</x:v>
      </x:c>
      <x:c r="B1273" s="48" t="n">
        <x:v>84</x:v>
      </x:c>
      <x:c r="C1273" s="48" t="n">
        <x:v>-0.0048446650828094</x:v>
      </x:c>
      <x:c r="D1273" s="48" t="n">
        <x:v>0.0127950781578707</x:v>
      </x:c>
      <x:c r="E1273" s="48" t="n">
        <x:v>0.0119559061416004</x:v>
      </x:c>
      <x:c r="F1273" s="48" t="n">
        <x:v>-0.0335341021631448</x:v>
      </x:c>
    </x:row>
    <x:row r="1274">
      <x:c r="A1274" s="50" t="n">
        <x:v>43656</x:v>
      </x:c>
      <x:c r="B1274" s="48" t="n">
        <x:v>84</x:v>
      </x:c>
      <x:c r="C1274" s="48" t="n">
        <x:v>0.0152368405058127</x:v>
      </x:c>
      <x:c r="D1274" s="48" t="n">
        <x:v>0.0232691944439797</x:v>
      </x:c>
      <x:c r="E1274" s="48" t="n">
        <x:v>0.0135804116968147</x:v>
      </x:c>
      <x:c r="F1274" s="48" t="n">
        <x:v>-0.0094126570081703</x:v>
      </x:c>
    </x:row>
    <x:row r="1275">
      <x:c r="A1275" s="50" t="n">
        <x:v>43657</x:v>
      </x:c>
      <x:c r="B1275" s="48" t="n">
        <x:v>84</x:v>
      </x:c>
      <x:c r="C1275" s="48" t="n">
        <x:v>0.0126835051956773</x:v>
      </x:c>
      <x:c r="D1275" s="48" t="n">
        <x:v>0.0202946779643965</x:v>
      </x:c>
      <x:c r="E1275" s="48" t="n">
        <x:v>0.028328705627172</x:v>
      </x:c>
      <x:c r="F1275" s="48" t="n">
        <x:v>-0.0252638166978439</x:v>
      </x:c>
    </x:row>
    <x:row r="1276">
      <x:c r="A1276" s="50" t="n">
        <x:v>43658</x:v>
      </x:c>
      <x:c r="B1276" s="48" t="n">
        <x:v>84</x:v>
      </x:c>
      <x:c r="C1276" s="48" t="n">
        <x:v>-0.0120085810399188</x:v>
      </x:c>
      <x:c r="D1276" s="48" t="n">
        <x:v>0.0164887107756005</x:v>
      </x:c>
      <x:c r="E1276" s="48" t="n">
        <x:v>0.016788586640477</x:v>
      </x:c>
      <x:c r="F1276" s="48" t="n">
        <x:v>-0.0550316355962794</x:v>
      </x:c>
    </x:row>
    <x:row r="1277">
      <x:c r="A1277" s="50" t="n">
        <x:v>43661</x:v>
      </x:c>
      <x:c r="B1277" s="48" t="n">
        <x:v>84</x:v>
      </x:c>
      <x:c r="C1277" s="48" t="n">
        <x:v>-0.0066974482060689</x:v>
      </x:c>
      <x:c r="D1277" s="48" t="n">
        <x:v>0.0127664591450667</x:v>
      </x:c>
      <x:c r="E1277" s="48" t="n">
        <x:v>0.0160675679822079</x:v>
      </x:c>
      <x:c r="F1277" s="48" t="n">
        <x:v>-0.0403669207742662</x:v>
      </x:c>
    </x:row>
    <x:row r="1278">
      <x:c r="A1278" s="50" t="n">
        <x:v>43662</x:v>
      </x:c>
      <x:c r="B1278" s="48" t="n">
        <x:v>84</x:v>
      </x:c>
      <x:c r="C1278" s="48" t="n">
        <x:v>-0.0096731492392515</x:v>
      </x:c>
      <x:c r="D1278" s="48" t="n">
        <x:v>0.0095478601671187</x:v>
      </x:c>
      <x:c r="E1278" s="48" t="n">
        <x:v>0.0124005139333605</x:v>
      </x:c>
      <x:c r="F1278" s="48" t="n">
        <x:v>-0.0389571962078834</x:v>
      </x:c>
    </x:row>
    <x:row r="1279">
      <x:c r="A1279" s="50" t="n">
        <x:v>43663</x:v>
      </x:c>
      <x:c r="B1279" s="48" t="n">
        <x:v>84</x:v>
      </x:c>
      <x:c r="C1279" s="48" t="n">
        <x:v>-0.0353541571992214</x:v>
      </x:c>
      <x:c r="D1279" s="48" t="n">
        <x:v>0.0033379765308956</x:v>
      </x:c>
      <x:c r="E1279" s="48" t="n">
        <x:v>0.001855989595335</x:v>
      </x:c>
      <x:c r="F1279" s="48" t="n">
        <x:v>-0.0682921343272066</x:v>
      </x:c>
    </x:row>
    <x:row r="1280">
      <x:c r="A1280" s="50" t="n">
        <x:v>43664</x:v>
      </x:c>
      <x:c r="B1280" s="48" t="n">
        <x:v>84</x:v>
      </x:c>
      <x:c r="C1280" s="48" t="n">
        <x:v>-0.0425975285219293</x:v>
      </x:c>
      <x:c r="D1280" s="48" t="n">
        <x:v>-0.00468814815126</x:v>
      </x:c>
      <x:c r="E1280" s="48" t="n">
        <x:v>0.0023107644267689</x:v>
      </x:c>
      <x:c r="F1280" s="48" t="n">
        <x:v>-0.0749593764944581</x:v>
      </x:c>
    </x:row>
    <x:row r="1281">
      <x:c r="A1281" s="50" t="n">
        <x:v>43665</x:v>
      </x:c>
      <x:c r="B1281" s="48" t="n">
        <x:v>85</x:v>
      </x:c>
      <x:c r="C1281" s="48" t="n">
        <x:v>-0.0562348301766452</x:v>
      </x:c>
      <x:c r="D1281" s="48" t="n">
        <x:v>-0.0079988025123695</x:v>
      </x:c>
      <x:c r="E1281" s="48" t="n">
        <x:v>0.0492011147818118</x:v>
      </x:c>
      <x:c r="F1281" s="48" t="n">
        <x:v>-0.1415113987159993</x:v>
      </x:c>
    </x:row>
    <x:row r="1282">
      <x:c r="A1282" s="50" t="n">
        <x:v>43668</x:v>
      </x:c>
      <x:c r="B1282" s="48" t="n">
        <x:v>85</x:v>
      </x:c>
      <x:c r="C1282" s="48" t="n">
        <x:v>-0.0387787998760189</x:v>
      </x:c>
      <x:c r="D1282" s="48" t="n">
        <x:v>-0.0019483227907414</x:v>
      </x:c>
      <x:c r="E1282" s="48" t="n">
        <x:v>0.0421115805949313</x:v>
      </x:c>
      <x:c r="F1282" s="48" t="n">
        <x:v>-0.1092310902916236</x:v>
      </x:c>
    </x:row>
    <x:row r="1283">
      <x:c r="A1283" s="50" t="n">
        <x:v>43669</x:v>
      </x:c>
      <x:c r="B1283" s="48" t="n">
        <x:v>85</x:v>
      </x:c>
      <x:c r="C1283" s="48" t="n">
        <x:v>-0.0465952015985597</x:v>
      </x:c>
      <x:c r="D1283" s="48" t="n">
        <x:v>-0.0022988192139045</x:v>
      </x:c>
      <x:c r="E1283" s="48" t="n">
        <x:v>0.0421626797692584</x:v>
      </x:c>
      <x:c r="F1283" s="48" t="n">
        <x:v>-0.1233089160257451</x:v>
      </x:c>
    </x:row>
    <x:row r="1284">
      <x:c r="A1284" s="50" t="n">
        <x:v>43670</x:v>
      </x:c>
      <x:c r="B1284" s="48" t="n">
        <x:v>85</x:v>
      </x:c>
      <x:c r="C1284" s="48" t="n">
        <x:v>-0.0434577715879673</x:v>
      </x:c>
      <x:c r="D1284" s="48" t="n">
        <x:v>0.0082195325178649</x:v>
      </x:c>
      <x:c r="E1284" s="48" t="n">
        <x:v>0.0111221650617684</x:v>
      </x:c>
      <x:c r="F1284" s="48" t="n">
        <x:v>-0.096604782409078</x:v>
      </x:c>
    </x:row>
    <x:row r="1285">
      <x:c r="A1285" s="50" t="n">
        <x:v>43671</x:v>
      </x:c>
      <x:c r="B1285" s="48" t="n">
        <x:v>85</x:v>
      </x:c>
      <x:c r="C1285" s="48" t="n">
        <x:v>-0.0543866209255729</x:v>
      </x:c>
      <x:c r="D1285" s="48" t="n">
        <x:v>0.0017250502206068</x:v>
      </x:c>
      <x:c r="E1285" s="48" t="n">
        <x:v>0.0045192963497971</x:v>
      </x:c>
      <x:c r="F1285" s="48" t="n">
        <x:v>-0.0985037989941314</x:v>
      </x:c>
    </x:row>
    <x:row r="1286">
      <x:c r="A1286" s="50" t="n">
        <x:v>43672</x:v>
      </x:c>
      <x:c r="B1286" s="48" t="n">
        <x:v>85</x:v>
      </x:c>
      <x:c r="C1286" s="48" t="n">
        <x:v>-0.0449536360581191</x:v>
      </x:c>
      <x:c r="D1286" s="48" t="n">
        <x:v>-0.0007865147217847</x:v>
      </x:c>
      <x:c r="E1286" s="48" t="n">
        <x:v>0.0065712178612733</x:v>
      </x:c>
      <x:c r="F1286" s="48" t="n">
        <x:v>-0.0813597963796453</x:v>
      </x:c>
    </x:row>
    <x:row r="1287">
      <x:c r="A1287" s="50" t="n">
        <x:v>43675</x:v>
      </x:c>
      <x:c r="B1287" s="48" t="n">
        <x:v>85</x:v>
      </x:c>
      <x:c r="C1287" s="48" t="n">
        <x:v>-0.0543595775953256</x:v>
      </x:c>
      <x:c r="D1287" s="48" t="n">
        <x:v>-0.0127128094956445</x:v>
      </x:c>
      <x:c r="E1287" s="48" t="n">
        <x:v>0.0137657077736392</x:v>
      </x:c>
      <x:c r="F1287" s="48" t="n">
        <x:v>-0.0946926648136895</x:v>
      </x:c>
    </x:row>
    <x:row r="1288">
      <x:c r="A1288" s="50" t="n">
        <x:v>43676</x:v>
      </x:c>
      <x:c r="B1288" s="48" t="n">
        <x:v>85</x:v>
      </x:c>
      <x:c r="C1288" s="48" t="n">
        <x:v>-0.0184161799479341</x:v>
      </x:c>
      <x:c r="D1288" s="48" t="n">
        <x:v>0.0642860517582209</x:v>
      </x:c>
      <x:c r="E1288" s="48" t="n">
        <x:v>-0.0694898473453287</x:v>
      </x:c>
      <x:c r="F1288" s="48" t="n">
        <x:v>-0.0235655251480442</x:v>
      </x:c>
    </x:row>
    <x:row r="1289">
      <x:c r="A1289" s="50" t="n">
        <x:v>43677</x:v>
      </x:c>
      <x:c r="B1289" s="48" t="n">
        <x:v>85</x:v>
      </x:c>
      <x:c r="C1289" s="48" t="n">
        <x:v>-0.0040976078650251</x:v>
      </x:c>
      <x:c r="D1289" s="48" t="n">
        <x:v>0.0693266237804557</x:v>
      </x:c>
      <x:c r="E1289" s="48" t="n">
        <x:v>-0.0588837380343312</x:v>
      </x:c>
      <x:c r="F1289" s="48" t="n">
        <x:v>-0.0146527967405342</x:v>
      </x:c>
    </x:row>
    <x:row r="1290">
      <x:c r="A1290" s="50" t="n">
        <x:v>43678</x:v>
      </x:c>
      <x:c r="B1290" s="48" t="n">
        <x:v>85</x:v>
      </x:c>
      <x:c r="C1290" s="48" t="n">
        <x:v>0.0260639890290832</x:v>
      </x:c>
      <x:c r="D1290" s="48" t="n">
        <x:v>0.0779314285770257</x:v>
      </x:c>
      <x:c r="E1290" s="48" t="n">
        <x:v>-0.0387283405663934</x:v>
      </x:c>
      <x:c r="F1290" s="48" t="n">
        <x:v>0.0060544082161414</x:v>
      </x:c>
    </x:row>
    <x:row r="1291">
      <x:c r="A1291" s="50" t="n">
        <x:v>43679</x:v>
      </x:c>
      <x:c r="B1291" s="48" t="n">
        <x:v>85</x:v>
      </x:c>
      <x:c r="C1291" s="48" t="n">
        <x:v>0.0367339702485575</x:v>
      </x:c>
      <x:c r="D1291" s="48" t="n">
        <x:v>0.0759473213042323</x:v>
      </x:c>
      <x:c r="E1291" s="48" t="n">
        <x:v>-0.0181166396341063</x:v>
      </x:c>
      <x:c r="F1291" s="48" t="n">
        <x:v>0.0046525559203826</x:v>
      </x:c>
    </x:row>
    <x:row r="1292">
      <x:c r="A1292" s="50" t="n">
        <x:v>43682</x:v>
      </x:c>
      <x:c r="B1292" s="48" t="n">
        <x:v>84</x:v>
      </x:c>
      <x:c r="C1292" s="48" t="n">
        <x:v>0.0273013833078508</x:v>
      </x:c>
      <x:c r="D1292" s="48" t="n">
        <x:v>0.073472771300079</x:v>
      </x:c>
      <x:c r="E1292" s="48" t="n">
        <x:v>-0.0149746167151464</x:v>
      </x:c>
      <x:c r="F1292" s="48" t="n">
        <x:v>-0.0125885002778622</x:v>
      </x:c>
    </x:row>
    <x:row r="1293">
      <x:c r="A1293" s="50" t="n">
        <x:v>43683</x:v>
      </x:c>
      <x:c r="B1293" s="48" t="n">
        <x:v>84</x:v>
      </x:c>
      <x:c r="C1293" s="48" t="n">
        <x:v>0.0405470972153864</x:v>
      </x:c>
      <x:c r="D1293" s="48" t="n">
        <x:v>0.0687479683776399</x:v>
      </x:c>
      <x:c r="E1293" s="48" t="n">
        <x:v>-0.0259214468353133</x:v>
      </x:c>
      <x:c r="F1293" s="48" t="n">
        <x:v>0.0267455082921432</x:v>
      </x:c>
    </x:row>
    <x:row r="1294">
      <x:c r="A1294" s="50" t="n">
        <x:v>43684</x:v>
      </x:c>
      <x:c r="B1294" s="48" t="n">
        <x:v>84</x:v>
      </x:c>
      <x:c r="C1294" s="48" t="n">
        <x:v>0.0190465503405338</x:v>
      </x:c>
      <x:c r="D1294" s="48" t="n">
        <x:v>0.0576977388020663</x:v>
      </x:c>
      <x:c r="E1294" s="48" t="n">
        <x:v>-0.0233635384057348</x:v>
      </x:c>
      <x:c r="F1294" s="48" t="n">
        <x:v>-0.0031390524262751</x:v>
      </x:c>
    </x:row>
    <x:row r="1295">
      <x:c r="A1295" s="50" t="n">
        <x:v>43685</x:v>
      </x:c>
      <x:c r="B1295" s="48" t="n">
        <x:v>84</x:v>
      </x:c>
      <x:c r="C1295" s="48" t="n">
        <x:v>0.0136018280409199</x:v>
      </x:c>
      <x:c r="D1295" s="48" t="n">
        <x:v>0.0491665553255739</x:v>
      </x:c>
      <x:c r="E1295" s="48" t="n">
        <x:v>-0.018119897933813</x:v>
      </x:c>
      <x:c r="F1295" s="48" t="n">
        <x:v>-0.0087443610113796</x:v>
      </x:c>
    </x:row>
    <x:row r="1296">
      <x:c r="A1296" s="50" t="n">
        <x:v>43686</x:v>
      </x:c>
      <x:c r="B1296" s="48" t="n">
        <x:v>84</x:v>
      </x:c>
      <x:c r="C1296" s="48" t="n">
        <x:v>0.0344403922301452</x:v>
      </x:c>
      <x:c r="D1296" s="48" t="n">
        <x:v>0.0580620473436425</x:v>
      </x:c>
      <x:c r="E1296" s="48" t="n">
        <x:v>-0.029872512441925</x:v>
      </x:c>
      <x:c r="F1296" s="48" t="n">
        <x:v>0.0317722459117002</x:v>
      </x:c>
    </x:row>
    <x:row r="1297">
      <x:c r="A1297" s="50" t="n">
        <x:v>43689</x:v>
      </x:c>
      <x:c r="B1297" s="48" t="n">
        <x:v>83</x:v>
      </x:c>
      <x:c r="C1297" s="48" t="n">
        <x:v>0.0597845575818585</x:v>
      </x:c>
      <x:c r="D1297" s="48" t="n">
        <x:v>0.0788362501790289</x:v>
      </x:c>
      <x:c r="E1297" s="48" t="n">
        <x:v>-0.0069122046954446</x:v>
      </x:c>
      <x:c r="F1297" s="48" t="n">
        <x:v>0.0303721990344523</x:v>
      </x:c>
    </x:row>
    <x:row r="1298">
      <x:c r="A1298" s="50" t="n">
        <x:v>43690</x:v>
      </x:c>
      <x:c r="B1298" s="48" t="n">
        <x:v>83</x:v>
      </x:c>
      <x:c r="C1298" s="48" t="n">
        <x:v>0.0724414504035091</x:v>
      </x:c>
      <x:c r="D1298" s="48" t="n">
        <x:v>0.0942570643031008</x:v>
      </x:c>
      <x:c r="E1298" s="48" t="n">
        <x:v>-0.0169242942069287</x:v>
      </x:c>
      <x:c r="F1298" s="48" t="n">
        <x:v>0.0461201172880003</x:v>
      </x:c>
    </x:row>
    <x:row r="1299">
      <x:c r="A1299" s="50" t="n">
        <x:v>43691</x:v>
      </x:c>
      <x:c r="B1299" s="48" t="n">
        <x:v>83</x:v>
      </x:c>
      <x:c r="C1299" s="48" t="n">
        <x:v>0.0572461384282011</x:v>
      </x:c>
      <x:c r="D1299" s="48" t="n">
        <x:v>0.0863020058854544</x:v>
      </x:c>
      <x:c r="E1299" s="48" t="n">
        <x:v>-0.012471790689284</x:v>
      </x:c>
      <x:c r="F1299" s="48" t="n">
        <x:v>0.0246449156714111</x:v>
      </x:c>
    </x:row>
    <x:row r="1300">
      <x:c r="A1300" s="50" t="n">
        <x:v>43692</x:v>
      </x:c>
      <x:c r="B1300" s="48" t="n">
        <x:v>83</x:v>
      </x:c>
      <x:c r="C1300" s="48" t="n">
        <x:v>0.0077442066015124</x:v>
      </x:c>
      <x:c r="D1300" s="48" t="n">
        <x:v>0.0747557114304846</x:v>
      </x:c>
      <x:c r="E1300" s="48" t="n">
        <x:v>-0.0438404567266167</x:v>
      </x:c>
      <x:c r="F1300" s="48" t="n">
        <x:v>-0.0199606803633189</x:v>
      </x:c>
    </x:row>
    <x:row r="1301">
      <x:c r="A1301" s="50" t="n">
        <x:v>43693</x:v>
      </x:c>
      <x:c r="B1301" s="48" t="n">
        <x:v>83</x:v>
      </x:c>
      <x:c r="C1301" s="48" t="n">
        <x:v>0.0289067102555098</x:v>
      </x:c>
      <x:c r="D1301" s="48" t="n">
        <x:v>0.0736346300009586</x:v>
      </x:c>
      <x:c r="E1301" s="48" t="n">
        <x:v>-0.0355621575177356</x:v>
      </x:c>
      <x:c r="F1301" s="48" t="n">
        <x:v>0.011307691753314</x:v>
      </x:c>
    </x:row>
    <x:row r="1302">
      <x:c r="A1302" s="50" t="n">
        <x:v>43696</x:v>
      </x:c>
      <x:c r="B1302" s="48" t="n">
        <x:v>83</x:v>
      </x:c>
      <x:c r="C1302" s="48" t="n">
        <x:v>0.0260561285059065</x:v>
      </x:c>
      <x:c r="D1302" s="48" t="n">
        <x:v>0.0692977904992952</x:v>
      </x:c>
      <x:c r="E1302" s="48" t="n">
        <x:v>-0.0319605018484752</x:v>
      </x:c>
      <x:c r="F1302" s="48" t="n">
        <x:v>0.0078310955173898</x:v>
      </x:c>
    </x:row>
    <x:row r="1303">
      <x:c r="A1303" s="50" t="n">
        <x:v>43697</x:v>
      </x:c>
      <x:c r="B1303" s="48" t="n">
        <x:v>83</x:v>
      </x:c>
      <x:c r="C1303" s="48" t="n">
        <x:v>0.0157272657193087</x:v>
      </x:c>
      <x:c r="D1303" s="48" t="n">
        <x:v>0.0690056201756682</x:v>
      </x:c>
      <x:c r="E1303" s="48" t="n">
        <x:v>-0.051058438357447</x:v>
      </x:c>
      <x:c r="F1303" s="48" t="n">
        <x:v>0.0074777978088657</x:v>
      </x:c>
    </x:row>
    <x:row r="1304">
      <x:c r="A1304" s="50" t="n">
        <x:v>43698</x:v>
      </x:c>
      <x:c r="B1304" s="48" t="n">
        <x:v>83</x:v>
      </x:c>
      <x:c r="C1304" s="48" t="n">
        <x:v>-0.0044751108046296</x:v>
      </x:c>
      <x:c r="D1304" s="48" t="n">
        <x:v>0.0674766698918021</x:v>
      </x:c>
      <x:c r="E1304" s="48" t="n">
        <x:v>-0.0745615599759831</x:v>
      </x:c>
      <x:c r="F1304" s="48" t="n">
        <x:v>-0.0044616353411758</x:v>
      </x:c>
    </x:row>
    <x:row r="1305">
      <x:c r="A1305" s="50" t="n">
        <x:v>43699</x:v>
      </x:c>
      <x:c r="B1305" s="48" t="n">
        <x:v>83</x:v>
      </x:c>
      <x:c r="C1305" s="48" t="n">
        <x:v>-0.0089825524018514</x:v>
      </x:c>
      <x:c r="D1305" s="48" t="n">
        <x:v>0.0697272530007821</x:v>
      </x:c>
      <x:c r="E1305" s="48" t="n">
        <x:v>-0.0857273632846499</x:v>
      </x:c>
      <x:c r="F1305" s="48" t="n">
        <x:v>-0.0040654176283256</x:v>
      </x:c>
    </x:row>
    <x:row r="1306">
      <x:c r="A1306" s="50" t="n">
        <x:v>43700</x:v>
      </x:c>
      <x:c r="B1306" s="48" t="n">
        <x:v>83</x:v>
      </x:c>
      <x:c r="C1306" s="48" t="n">
        <x:v>-0.0310003888406883</x:v>
      </x:c>
      <x:c r="D1306" s="48" t="n">
        <x:v>0.0571628586101967</x:v>
      </x:c>
      <x:c r="E1306" s="48" t="n">
        <x:v>-0.0878777410150686</x:v>
      </x:c>
      <x:c r="F1306" s="48" t="n">
        <x:v>-0.0285602445245879</x:v>
      </x:c>
    </x:row>
    <x:row r="1307">
      <x:c r="A1307" s="50" t="n">
        <x:v>43703</x:v>
      </x:c>
      <x:c r="B1307" s="48" t="n">
        <x:v>83</x:v>
      </x:c>
      <x:c r="C1307" s="48" t="n">
        <x:v>-0.0443294449861985</x:v>
      </x:c>
      <x:c r="D1307" s="48" t="n">
        <x:v>0.058472990585034</x:v>
      </x:c>
      <x:c r="E1307" s="48" t="n">
        <x:v>-0.099300214940898</x:v>
      </x:c>
      <x:c r="F1307" s="48" t="n">
        <x:v>-0.04396394616678</x:v>
      </x:c>
    </x:row>
    <x:row r="1308">
      <x:c r="A1308" s="50" t="n">
        <x:v>43704</x:v>
      </x:c>
      <x:c r="B1308" s="48" t="n">
        <x:v>83</x:v>
      </x:c>
      <x:c r="C1308" s="48" t="n">
        <x:v>-0.0516366380900625</x:v>
      </x:c>
      <x:c r="D1308" s="48" t="n">
        <x:v>0.0438514969570084</x:v>
      </x:c>
      <x:c r="E1308" s="48" t="n">
        <x:v>-0.1040463532964168</x:v>
      </x:c>
      <x:c r="F1308" s="48" t="n">
        <x:v>-0.0379585357113745</x:v>
      </x:c>
    </x:row>
    <x:row r="1309">
      <x:c r="A1309" s="50" t="n">
        <x:v>43705</x:v>
      </x:c>
      <x:c r="B1309" s="48" t="n">
        <x:v>83</x:v>
      </x:c>
      <x:c r="C1309" s="48" t="n">
        <x:v>-0.0263542806273524</x:v>
      </x:c>
      <x:c r="D1309" s="48" t="n">
        <x:v>0.0602963503243601</x:v>
      </x:c>
      <x:c r="E1309" s="48" t="n">
        <x:v>-0.0887594826053681</x:v>
      </x:c>
      <x:c r="F1309" s="48" t="n">
        <x:v>-0.0241988399216686</x:v>
      </x:c>
    </x:row>
    <x:row r="1310">
      <x:c r="A1310" s="50" t="n">
        <x:v>43706</x:v>
      </x:c>
      <x:c r="B1310" s="48" t="n">
        <x:v>84</x:v>
      </x:c>
      <x:c r="C1310" s="48" t="n">
        <x:v>-0.0454229591782039</x:v>
      </x:c>
      <x:c r="D1310" s="48" t="n">
        <x:v>0.0580871483366106</x:v>
      </x:c>
      <x:c r="E1310" s="48" t="n">
        <x:v>-0.0843558371105251</x:v>
      </x:c>
      <x:c r="F1310" s="48" t="n">
        <x:v>-0.0595137870275454</x:v>
      </x:c>
    </x:row>
    <x:row r="1311">
      <x:c r="A1311" s="50" t="n">
        <x:v>43707</x:v>
      </x:c>
      <x:c r="B1311" s="48" t="n">
        <x:v>83</x:v>
      </x:c>
      <x:c r="C1311" s="48" t="n">
        <x:v>-0.0561042566673254</x:v>
      </x:c>
      <x:c r="D1311" s="48" t="n">
        <x:v>0.0501191266713914</x:v>
      </x:c>
      <x:c r="E1311" s="48" t="n">
        <x:v>-0.0772027179117262</x:v>
      </x:c>
      <x:c r="F1311" s="48" t="n">
        <x:v>-0.0788690566170397</x:v>
      </x:c>
    </x:row>
    <x:row r="1312">
      <x:c r="A1312" s="50" t="n">
        <x:v>43710</x:v>
      </x:c>
      <x:c r="B1312" s="48" t="n">
        <x:v>83</x:v>
      </x:c>
      <x:c r="C1312" s="48" t="n">
        <x:v>-0.0546739530589808</x:v>
      </x:c>
      <x:c r="D1312" s="48" t="n">
        <x:v>0.0487211964480568</x:v>
      </x:c>
      <x:c r="E1312" s="48" t="n">
        <x:v>-0.0715524899933903</x:v>
      </x:c>
      <x:c r="F1312" s="48" t="n">
        <x:v>-0.0766671600628628</x:v>
      </x:c>
    </x:row>
    <x:row r="1313">
      <x:c r="A1313" s="50" t="n">
        <x:v>43711</x:v>
      </x:c>
      <x:c r="B1313" s="48" t="n">
        <x:v>83</x:v>
      </x:c>
      <x:c r="C1313" s="48" t="n">
        <x:v>-0.0563145923207103</x:v>
      </x:c>
      <x:c r="D1313" s="48" t="n">
        <x:v>0.0529832267223729</x:v>
      </x:c>
      <x:c r="E1313" s="48" t="n">
        <x:v>-0.0814700963145119</x:v>
      </x:c>
      <x:c r="F1313" s="48" t="n">
        <x:v>-0.0740818786919478</x:v>
      </x:c>
    </x:row>
    <x:row r="1314">
      <x:c r="A1314" s="50" t="n">
        <x:v>43712</x:v>
      </x:c>
      <x:c r="B1314" s="48" t="n">
        <x:v>83</x:v>
      </x:c>
      <x:c r="C1314" s="48" t="n">
        <x:v>-0.0359499143291005</x:v>
      </x:c>
      <x:c r="D1314" s="48" t="n">
        <x:v>0.061046269873988</x:v>
      </x:c>
      <x:c r="E1314" s="48" t="n">
        <x:v>-0.0732146934547762</x:v>
      </x:c>
      <x:c r="F1314" s="48" t="n">
        <x:v>-0.0557319585914886</x:v>
      </x:c>
    </x:row>
    <x:row r="1315">
      <x:c r="A1315" s="50" t="n">
        <x:v>43713</x:v>
      </x:c>
      <x:c r="B1315" s="48" t="n">
        <x:v>83</x:v>
      </x:c>
      <x:c r="C1315" s="48" t="n">
        <x:v>-0.0193570912531723</x:v>
      </x:c>
      <x:c r="D1315" s="48" t="n">
        <x:v>0.0630565968242677</x:v>
      </x:c>
      <x:c r="E1315" s="48" t="n">
        <x:v>-0.0532076720319838</x:v>
      </x:c>
      <x:c r="F1315" s="48" t="n">
        <x:v>-0.0456106660048845</x:v>
      </x:c>
    </x:row>
    <x:row r="1316">
      <x:c r="A1316" s="50" t="n">
        <x:v>43714</x:v>
      </x:c>
      <x:c r="B1316" s="48" t="n">
        <x:v>83</x:v>
      </x:c>
      <x:c r="C1316" s="48" t="n">
        <x:v>-0.0418809227503386</x:v>
      </x:c>
      <x:c r="D1316" s="48" t="n">
        <x:v>0.0593113365417591</x:v>
      </x:c>
      <x:c r="E1316" s="48" t="n">
        <x:v>-0.0508044576166568</x:v>
      </x:c>
      <x:c r="F1316" s="48" t="n">
        <x:v>-0.0850945889997675</x:v>
      </x:c>
    </x:row>
    <x:row r="1317">
      <x:c r="A1317" s="50" t="n">
        <x:v>43717</x:v>
      </x:c>
      <x:c r="B1317" s="48" t="n">
        <x:v>83</x:v>
      </x:c>
      <x:c r="C1317" s="48" t="n">
        <x:v>-0.0422733208623095</x:v>
      </x:c>
      <x:c r="D1317" s="48" t="n">
        <x:v>0.0603351496029734</x:v>
      </x:c>
      <x:c r="E1317" s="48" t="n">
        <x:v>-0.043055718705178</x:v>
      </x:c>
      <x:c r="F1317" s="48" t="n">
        <x:v>-0.0928593837696427</x:v>
      </x:c>
    </x:row>
    <x:row r="1318">
      <x:c r="A1318" s="50" t="n">
        <x:v>43718</x:v>
      </x:c>
      <x:c r="B1318" s="48" t="n">
        <x:v>83</x:v>
      </x:c>
      <x:c r="C1318" s="48" t="n">
        <x:v>-0.0317028821083477</x:v>
      </x:c>
      <x:c r="D1318" s="48" t="n">
        <x:v>0.069401798385355</x:v>
      </x:c>
      <x:c r="E1318" s="48" t="n">
        <x:v>-0.0335965084465387</x:v>
      </x:c>
      <x:c r="F1318" s="48" t="n">
        <x:v>-0.0925379487800529</x:v>
      </x:c>
    </x:row>
    <x:row r="1319">
      <x:c r="A1319" s="50" t="n">
        <x:v>43719</x:v>
      </x:c>
      <x:c r="B1319" s="48" t="n">
        <x:v>83</x:v>
      </x:c>
      <x:c r="C1319" s="48" t="n">
        <x:v>-0.047776118924442</x:v>
      </x:c>
      <x:c r="D1319" s="48" t="n">
        <x:v>0.0584654383470559</x:v>
      </x:c>
      <x:c r="E1319" s="48" t="n">
        <x:v>-0.0497546805053361</x:v>
      </x:c>
      <x:c r="F1319" s="48" t="n">
        <x:v>-0.0969088529832675</x:v>
      </x:c>
    </x:row>
    <x:row r="1320">
      <x:c r="A1320" s="50" t="n">
        <x:v>43720</x:v>
      </x:c>
      <x:c r="B1320" s="48" t="n">
        <x:v>83</x:v>
      </x:c>
      <x:c r="C1320" s="48" t="n">
        <x:v>-0.065154857094591</x:v>
      </x:c>
      <x:c r="D1320" s="48" t="n">
        <x:v>0.0571869611309106</x:v>
      </x:c>
      <x:c r="E1320" s="48" t="n">
        <x:v>-0.0504543184341472</x:v>
      </x:c>
      <x:c r="F1320" s="48" t="n">
        <x:v>-0.1228386141926697</x:v>
      </x:c>
    </x:row>
    <x:row r="1321">
      <x:c r="A1321" s="50" t="n">
        <x:v>43721</x:v>
      </x:c>
      <x:c r="B1321" s="48" t="n">
        <x:v>83</x:v>
      </x:c>
      <x:c r="C1321" s="48" t="n">
        <x:v>-0.0692267822630343</x:v>
      </x:c>
      <x:c r="D1321" s="48" t="n">
        <x:v>0.0567896580280843</x:v>
      </x:c>
      <x:c r="E1321" s="48" t="n">
        <x:v>-0.0350467572404692</x:v>
      </x:c>
      <x:c r="F1321" s="48" t="n">
        <x:v>-0.1441837068017324</x:v>
      </x:c>
    </x:row>
    <x:row r="1322">
      <x:c r="A1322" s="50" t="n">
        <x:v>43724</x:v>
      </x:c>
      <x:c r="B1322" s="48" t="n">
        <x:v>83</x:v>
      </x:c>
      <x:c r="C1322" s="48" t="n">
        <x:v>-0.0467149694062158</x:v>
      </x:c>
      <x:c r="D1322" s="48" t="n">
        <x:v>0.0650765686381441</x:v>
      </x:c>
      <x:c r="E1322" s="48" t="n">
        <x:v>-0.0508995846206341</x:v>
      </x:c>
      <x:c r="F1322" s="48" t="n">
        <x:v>-0.1000555927266384</x:v>
      </x:c>
    </x:row>
    <x:row r="1323">
      <x:c r="A1323" s="50" t="n">
        <x:v>43725</x:v>
      </x:c>
      <x:c r="B1323" s="48" t="n">
        <x:v>83</x:v>
      </x:c>
      <x:c r="C1323" s="48" t="n">
        <x:v>-0.0204028582378493</x:v>
      </x:c>
      <x:c r="D1323" s="48" t="n">
        <x:v>0.0702317644388987</x:v>
      </x:c>
      <x:c r="E1323" s="48" t="n">
        <x:v>-0.0491733283548946</x:v>
      </x:c>
      <x:c r="F1323" s="48" t="n">
        <x:v>-0.0592552008699714</x:v>
      </x:c>
    </x:row>
    <x:row r="1324">
      <x:c r="A1324" s="50" t="n">
        <x:v>43726</x:v>
      </x:c>
      <x:c r="B1324" s="48" t="n">
        <x:v>83</x:v>
      </x:c>
      <x:c r="C1324" s="48" t="n">
        <x:v>-0.0103103169710196</x:v>
      </x:c>
      <x:c r="D1324" s="48" t="n">
        <x:v>0.0712162296747953</x:v>
      </x:c>
      <x:c r="E1324" s="48" t="n">
        <x:v>-0.0353275595852582</x:v>
      </x:c>
      <x:c r="F1324" s="48" t="n">
        <x:v>-0.056457528562959</x:v>
      </x:c>
    </x:row>
    <x:row r="1325">
      <x:c r="A1325" s="50" t="n">
        <x:v>43727</x:v>
      </x:c>
      <x:c r="B1325" s="48" t="n">
        <x:v>83</x:v>
      </x:c>
      <x:c r="C1325" s="48" t="n">
        <x:v>-0.0054385731241761</x:v>
      </x:c>
      <x:c r="D1325" s="48" t="n">
        <x:v>0.0645356359148241</x:v>
      </x:c>
      <x:c r="E1325" s="48" t="n">
        <x:v>-0.0375102011682766</x:v>
      </x:c>
      <x:c r="F1325" s="48" t="n">
        <x:v>-0.0383341906462984</x:v>
      </x:c>
    </x:row>
    <x:row r="1326">
      <x:c r="A1326" s="50" t="n">
        <x:v>43728</x:v>
      </x:c>
      <x:c r="B1326" s="48" t="n">
        <x:v>83</x:v>
      </x:c>
      <x:c r="C1326" s="48" t="n">
        <x:v>0.0133536496470243</x:v>
      </x:c>
      <x:c r="D1326" s="48" t="n">
        <x:v>0.0693212085155849</x:v>
      </x:c>
      <x:c r="E1326" s="48" t="n">
        <x:v>-0.0340363527310425</x:v>
      </x:c>
      <x:c r="F1326" s="48" t="n">
        <x:v>-0.0113494586125778</x:v>
      </x:c>
    </x:row>
    <x:row r="1327">
      <x:c r="A1327" s="50" t="n">
        <x:v>43731</x:v>
      </x:c>
      <x:c r="B1327" s="48" t="n">
        <x:v>83</x:v>
      </x:c>
      <x:c r="C1327" s="48" t="n">
        <x:v>0.0107982806784512</x:v>
      </x:c>
      <x:c r="D1327" s="48" t="n">
        <x:v>0.0657714579357051</x:v>
      </x:c>
      <x:c r="E1327" s="48" t="n">
        <x:v>-0.0476178623923908</x:v>
      </x:c>
      <x:c r="F1327" s="48" t="n">
        <x:v>-0.0006303480551597</x:v>
      </x:c>
    </x:row>
    <x:row r="1328">
      <x:c r="A1328" s="50" t="n">
        <x:v>43732</x:v>
      </x:c>
      <x:c r="B1328" s="48" t="n">
        <x:v>83</x:v>
      </x:c>
      <x:c r="C1328" s="48" t="n">
        <x:v>0.0272665967502971</x:v>
      </x:c>
      <x:c r="D1328" s="48" t="n">
        <x:v>0.0640325531800768</x:v>
      </x:c>
      <x:c r="E1328" s="48" t="n">
        <x:v>-0.0271968280304493</x:v>
      </x:c>
      <x:c r="F1328" s="48" t="n">
        <x:v>0.0136164164516168</x:v>
      </x:c>
    </x:row>
    <x:row r="1329">
      <x:c r="A1329" s="50" t="n">
        <x:v>43733</x:v>
      </x:c>
      <x:c r="B1329" s="48" t="n">
        <x:v>83</x:v>
      </x:c>
      <x:c r="C1329" s="48" t="n">
        <x:v>0.0317873859418902</x:v>
      </x:c>
      <x:c r="D1329" s="48" t="n">
        <x:v>0.0665379155281396</x:v>
      </x:c>
      <x:c r="E1329" s="48" t="n">
        <x:v>-0.0127224997691835</x:v>
      </x:c>
      <x:c r="F1329" s="48" t="n">
        <x:v>0.0063057897093516</x:v>
      </x:c>
    </x:row>
    <x:row r="1330">
      <x:c r="A1330" s="50" t="n">
        <x:v>43734</x:v>
      </x:c>
      <x:c r="B1330" s="48" t="n">
        <x:v>83</x:v>
      </x:c>
      <x:c r="C1330" s="48" t="n">
        <x:v>0.0336900256865569</x:v>
      </x:c>
      <x:c r="D1330" s="48" t="n">
        <x:v>0.0643014717329314</x:v>
      </x:c>
      <x:c r="E1330" s="48" t="n">
        <x:v>-0.0026515551655894</x:v>
      </x:c>
      <x:c r="F1330" s="48" t="n">
        <x:v>0.002412116983666</x:v>
      </x:c>
    </x:row>
    <x:row r="1331">
      <x:c r="A1331" s="50" t="n">
        <x:v>43735</x:v>
      </x:c>
      <x:c r="B1331" s="48" t="n">
        <x:v>84</x:v>
      </x:c>
      <x:c r="C1331" s="48" t="n">
        <x:v>0.0337004555363054</x:v>
      </x:c>
      <x:c r="D1331" s="48" t="n">
        <x:v>0.0496243093762517</x:v>
      </x:c>
      <x:c r="E1331" s="48" t="n">
        <x:v>0.0021711389048681</x:v>
      </x:c>
      <x:c r="F1331" s="48" t="n">
        <x:v>0.0121017450386605</x:v>
      </x:c>
    </x:row>
    <x:row r="1332">
      <x:c r="A1332" s="50" t="n">
        <x:v>43738</x:v>
      </x:c>
      <x:c r="B1332" s="48" t="n">
        <x:v>83</x:v>
      </x:c>
      <x:c r="C1332" s="48" t="n">
        <x:v>0.0456986324981327</x:v>
      </x:c>
      <x:c r="D1332" s="48" t="n">
        <x:v>0.0468825763521233</x:v>
      </x:c>
      <x:c r="E1332" s="48" t="n">
        <x:v>0.0290868208765788</x:v>
      </x:c>
      <x:c r="F1332" s="48" t="n">
        <x:v>0.0097556901111308</x:v>
      </x:c>
    </x:row>
    <x:row r="1333">
      <x:c r="A1333" s="50" t="n">
        <x:v>43739</x:v>
      </x:c>
      <x:c r="B1333" s="48" t="n">
        <x:v>83</x:v>
      </x:c>
      <x:c r="C1333" s="48" t="n">
        <x:v>0.0096013818737626</x:v>
      </x:c>
      <x:c r="D1333" s="48" t="n">
        <x:v>0.0268989224183111</x:v>
      </x:c>
      <x:c r="E1333" s="48" t="n">
        <x:v>-0.0099924022287464</x:v>
      </x:c>
      <x:c r="F1333" s="48" t="n">
        <x:v>-0.0005902292449681</x:v>
      </x:c>
    </x:row>
    <x:row r="1334">
      <x:c r="A1334" s="50" t="n">
        <x:v>43740</x:v>
      </x:c>
      <x:c r="B1334" s="48" t="n">
        <x:v>83</x:v>
      </x:c>
      <x:c r="C1334" s="48" t="n">
        <x:v>0.0133564633098169</x:v>
      </x:c>
      <x:c r="D1334" s="48" t="n">
        <x:v>0.026818456457814</x:v>
      </x:c>
      <x:c r="E1334" s="48" t="n">
        <x:v>-0.0025492920549139</x:v>
      </x:c>
      <x:c r="F1334" s="48" t="n">
        <x:v>-0.0005221554714781</x:v>
      </x:c>
    </x:row>
    <x:row r="1335">
      <x:c r="A1335" s="50" t="n">
        <x:v>43741</x:v>
      </x:c>
      <x:c r="B1335" s="48" t="n">
        <x:v>83</x:v>
      </x:c>
      <x:c r="C1335" s="48" t="n">
        <x:v>0.0270606982394796</x:v>
      </x:c>
      <x:c r="D1335" s="48" t="n">
        <x:v>0.0523199691747489</x:v>
      </x:c>
      <x:c r="E1335" s="48" t="n">
        <x:v>0.0016185792511919</x:v>
      </x:c>
      <x:c r="F1335" s="48" t="n">
        <x:v>-0.0053792695814926</x:v>
      </x:c>
    </x:row>
    <x:row r="1336">
      <x:c r="A1336" s="50" t="n">
        <x:v>43742</x:v>
      </x:c>
      <x:c r="B1336" s="48" t="n">
        <x:v>83</x:v>
      </x:c>
      <x:c r="C1336" s="48" t="n">
        <x:v>0.0292985556003046</x:v>
      </x:c>
      <x:c r="D1336" s="48" t="n">
        <x:v>0.0519985432852751</x:v>
      </x:c>
      <x:c r="E1336" s="48" t="n">
        <x:v>-0.0064410260246491</x:v>
      </x:c>
      <x:c r="F1336" s="48" t="n">
        <x:v>0.0061537710040024</x:v>
      </x:c>
    </x:row>
    <x:row r="1337">
      <x:c r="A1337" s="50" t="n">
        <x:v>43745</x:v>
      </x:c>
      <x:c r="B1337" s="48" t="n">
        <x:v>83</x:v>
      </x:c>
      <x:c r="C1337" s="48" t="n">
        <x:v>0.0041093263387207</x:v>
      </x:c>
      <x:c r="D1337" s="48" t="n">
        <x:v>0.0420319631776856</x:v>
      </x:c>
      <x:c r="E1337" s="48" t="n">
        <x:v>0.0143173059682451</x:v>
      </x:c>
      <x:c r="F1337" s="48" t="n">
        <x:v>-0.0487461443121729</x:v>
      </x:c>
    </x:row>
    <x:row r="1338">
      <x:c r="A1338" s="50" t="n">
        <x:v>43746</x:v>
      </x:c>
      <x:c r="B1338" s="48" t="n">
        <x:v>83</x:v>
      </x:c>
      <x:c r="C1338" s="48" t="n">
        <x:v>0.0171151697178773</x:v>
      </x:c>
      <x:c r="D1338" s="48" t="n">
        <x:v>0.0447136014187053</x:v>
      </x:c>
      <x:c r="E1338" s="48" t="n">
        <x:v>0.0232719704872696</x:v>
      </x:c>
      <x:c r="F1338" s="48" t="n">
        <x:v>-0.0363990878039105</x:v>
      </x:c>
    </x:row>
    <x:row r="1339">
      <x:c r="A1339" s="50" t="n">
        <x:v>43747</x:v>
      </x:c>
      <x:c r="B1339" s="48" t="n">
        <x:v>83</x:v>
      </x:c>
      <x:c r="C1339" s="48" t="n">
        <x:v>-0.0022253083615807</x:v>
      </x:c>
      <x:c r="D1339" s="48" t="n">
        <x:v>0.0440125999623937</x:v>
      </x:c>
      <x:c r="E1339" s="48" t="n">
        <x:v>0.0148737913056431</x:v>
      </x:c>
      <x:c r="F1339" s="48" t="n">
        <x:v>-0.0623741168001686</x:v>
      </x:c>
    </x:row>
    <x:row r="1340">
      <x:c r="A1340" s="50" t="n">
        <x:v>43748</x:v>
      </x:c>
      <x:c r="B1340" s="48" t="n">
        <x:v>83</x:v>
      </x:c>
      <x:c r="C1340" s="48" t="n">
        <x:v>-0.0380146506462144</x:v>
      </x:c>
      <x:c r="D1340" s="48" t="n">
        <x:v>0.0284601007336176</x:v>
      </x:c>
      <x:c r="E1340" s="48" t="n">
        <x:v>-0.0082199195629698</x:v>
      </x:c>
      <x:c r="F1340" s="48" t="n">
        <x:v>-0.0889877084075969</x:v>
      </x:c>
    </x:row>
    <x:row r="1341">
      <x:c r="A1341" s="50" t="n">
        <x:v>43749</x:v>
      </x:c>
      <x:c r="B1341" s="48" t="n">
        <x:v>83</x:v>
      </x:c>
      <x:c r="C1341" s="48" t="n">
        <x:v>-0.0296379460275442</x:v>
      </x:c>
      <x:c r="D1341" s="48" t="n">
        <x:v>0.0299897246911226</x:v>
      </x:c>
      <x:c r="E1341" s="48" t="n">
        <x:v>-0.008498372364447</x:v>
      </x:c>
      <x:c r="F1341" s="48" t="n">
        <x:v>-0.0764284391483438</x:v>
      </x:c>
    </x:row>
    <x:row r="1342">
      <x:c r="A1342" s="50" t="n">
        <x:v>43752</x:v>
      </x:c>
      <x:c r="B1342" s="48" t="n">
        <x:v>83</x:v>
      </x:c>
      <x:c r="C1342" s="48" t="n">
        <x:v>-0.0264854952352423</x:v>
      </x:c>
      <x:c r="D1342" s="48" t="n">
        <x:v>0.030364936984521</x:v>
      </x:c>
      <x:c r="E1342" s="48" t="n">
        <x:v>-0.0085936478682375</x:v>
      </x:c>
      <x:c r="F1342" s="48" t="n">
        <x:v>-0.0727047258306684</x:v>
      </x:c>
    </x:row>
    <x:row r="1343">
      <x:c r="A1343" s="50" t="n">
        <x:v>43753</x:v>
      </x:c>
      <x:c r="B1343" s="48" t="n">
        <x:v>83</x:v>
      </x:c>
      <x:c r="C1343" s="48" t="n">
        <x:v>-0.000926980122042</x:v>
      </x:c>
      <x:c r="D1343" s="48" t="n">
        <x:v>0.0349544329273951</x:v>
      </x:c>
      <x:c r="E1343" s="48" t="n">
        <x:v>-0.011822667535955</x:v>
      </x:c>
      <x:c r="F1343" s="48" t="n">
        <x:v>-0.0267372784236353</x:v>
      </x:c>
    </x:row>
    <x:row r="1344">
      <x:c r="A1344" s="50" t="n">
        <x:v>43754</x:v>
      </x:c>
      <x:c r="B1344" s="48" t="n">
        <x:v>85</x:v>
      </x:c>
      <x:c r="C1344" s="48" t="n">
        <x:v>-0.0128980526186972</x:v>
      </x:c>
      <x:c r="D1344" s="48" t="n">
        <x:v>0.0412202057907914</x:v>
      </x:c>
      <x:c r="E1344" s="48" t="n">
        <x:v>0.0041029515042542</x:v>
      </x:c>
      <x:c r="F1344" s="48" t="n">
        <x:v>-0.0683524118428517</x:v>
      </x:c>
    </x:row>
    <x:row r="1345">
      <x:c r="A1345" s="50" t="n">
        <x:v>43755</x:v>
      </x:c>
      <x:c r="B1345" s="48" t="n">
        <x:v>85</x:v>
      </x:c>
      <x:c r="C1345" s="48" t="n">
        <x:v>-0.017074989735919</x:v>
      </x:c>
      <x:c r="D1345" s="48" t="n">
        <x:v>0.0388229317551617</x:v>
      </x:c>
      <x:c r="E1345" s="48" t="n">
        <x:v>0.0125624362086252</x:v>
      </x:c>
      <x:c r="F1345" s="48" t="n">
        <x:v>-0.08116873284983</x:v>
      </x:c>
    </x:row>
    <x:row r="1346">
      <x:c r="A1346" s="50" t="n">
        <x:v>43756</x:v>
      </x:c>
      <x:c r="B1346" s="48" t="n">
        <x:v>86</x:v>
      </x:c>
      <x:c r="C1346" s="48" t="n">
        <x:v>-0.0214577302088015</x:v>
      </x:c>
      <x:c r="D1346" s="48" t="n">
        <x:v>0.0392112218213109</x:v>
      </x:c>
      <x:c r="E1346" s="48" t="n">
        <x:v>0.0039256856028527</x:v>
      </x:c>
      <x:c r="F1346" s="48" t="n">
        <x:v>-0.0828090236872907</x:v>
      </x:c>
    </x:row>
    <x:row r="1347">
      <x:c r="A1347" s="50" t="n">
        <x:v>43759</x:v>
      </x:c>
      <x:c r="B1347" s="48" t="n">
        <x:v>86</x:v>
      </x:c>
      <x:c r="C1347" s="48" t="n">
        <x:v>-0.031292031250165</x:v>
      </x:c>
      <x:c r="D1347" s="48" t="n">
        <x:v>0.0421997053355502</x:v>
      </x:c>
      <x:c r="E1347" s="48" t="n">
        <x:v>0.0117638528882615</x:v>
      </x:c>
      <x:c r="F1347" s="48" t="n">
        <x:v>-0.11149312158598</x:v>
      </x:c>
    </x:row>
    <x:row r="1348">
      <x:c r="A1348" s="50" t="n">
        <x:v>43760</x:v>
      </x:c>
      <x:c r="B1348" s="48" t="n">
        <x:v>86</x:v>
      </x:c>
      <x:c r="C1348" s="48" t="n">
        <x:v>-0.0341617787291091</x:v>
      </x:c>
      <x:c r="D1348" s="48" t="n">
        <x:v>0.0204204015694989</x:v>
      </x:c>
      <x:c r="E1348" s="48" t="n">
        <x:v>0.0160364902724718</x:v>
      </x:c>
      <x:c r="F1348" s="48" t="n">
        <x:v>-0.0994992529750123</x:v>
      </x:c>
    </x:row>
    <x:row r="1349">
      <x:c r="A1349" s="50" t="n">
        <x:v>43761</x:v>
      </x:c>
      <x:c r="B1349" s="48" t="n">
        <x:v>86</x:v>
      </x:c>
      <x:c r="C1349" s="48" t="n">
        <x:v>-0.0413331661035233</x:v>
      </x:c>
      <x:c r="D1349" s="48" t="n">
        <x:v>0.0201209574242939</x:v>
      </x:c>
      <x:c r="E1349" s="48" t="n">
        <x:v>0.0302069396592393</x:v>
      </x:c>
      <x:c r="F1349" s="48" t="n">
        <x:v>-0.1285351614443121</x:v>
      </x:c>
    </x:row>
    <x:row r="1350">
      <x:c r="A1350" s="50" t="n">
        <x:v>43762</x:v>
      </x:c>
      <x:c r="B1350" s="48" t="n">
        <x:v>86</x:v>
      </x:c>
      <x:c r="C1350" s="48" t="n">
        <x:v>-0.0408806560803207</x:v>
      </x:c>
      <x:c r="D1350" s="48" t="n">
        <x:v>0.0168743481843172</x:v>
      </x:c>
      <x:c r="E1350" s="48" t="n">
        <x:v>0.03367832551998</x:v>
      </x:c>
      <x:c r="F1350" s="48" t="n">
        <x:v>-0.1284714404589036</x:v>
      </x:c>
    </x:row>
    <x:row r="1351">
      <x:c r="A1351" s="50" t="n">
        <x:v>43763</x:v>
      </x:c>
      <x:c r="B1351" s="48" t="n">
        <x:v>86</x:v>
      </x:c>
      <x:c r="C1351" s="48" t="n">
        <x:v>-0.0544244668945914</x:v>
      </x:c>
      <x:c r="D1351" s="48" t="n">
        <x:v>0.03260395187772</x:v>
      </x:c>
      <x:c r="E1351" s="48" t="n">
        <x:v>0.0209582846985104</x:v>
      </x:c>
      <x:c r="F1351" s="48" t="n">
        <x:v>-0.1573722340673178</x:v>
      </x:c>
    </x:row>
    <x:row r="1352">
      <x:c r="A1352" s="50" t="n">
        <x:v>43766</x:v>
      </x:c>
      <x:c r="B1352" s="48" t="n">
        <x:v>86</x:v>
      </x:c>
      <x:c r="C1352" s="48" t="n">
        <x:v>-0.0667382876344319</x:v>
      </x:c>
      <x:c r="D1352" s="48" t="n">
        <x:v>0.0291275807794067</x:v>
      </x:c>
      <x:c r="E1352" s="48" t="n">
        <x:v>0.0213542781384473</x:v>
      </x:c>
      <x:c r="F1352" s="48" t="n">
        <x:v>-0.1787104465692603</x:v>
      </x:c>
    </x:row>
    <x:row r="1353">
      <x:c r="A1353" s="50" t="n">
        <x:v>43767</x:v>
      </x:c>
      <x:c r="B1353" s="48" t="n">
        <x:v>86</x:v>
      </x:c>
      <x:c r="C1353" s="48" t="n">
        <x:v>-0.108895280059787</x:v>
      </x:c>
      <x:c r="D1353" s="48" t="n">
        <x:v>0.0080625239261838</x:v>
      </x:c>
      <x:c r="E1353" s="48" t="n">
        <x:v>-0.0115849965737553</x:v>
      </x:c>
      <x:c r="F1353" s="48" t="n">
        <x:v>-0.2115478049955715</x:v>
      </x:c>
    </x:row>
    <x:row r="1354">
      <x:c r="A1354" s="50" t="n">
        <x:v>43768</x:v>
      </x:c>
      <x:c r="B1354" s="48" t="n">
        <x:v>86</x:v>
      </x:c>
      <x:c r="C1354" s="48" t="n">
        <x:v>-0.1615202346455225</x:v>
      </x:c>
      <x:c r="D1354" s="48" t="n">
        <x:v>0.0519805790282823</x:v>
      </x:c>
      <x:c r="E1354" s="48" t="n">
        <x:v>-0.0603344065994994</x:v>
      </x:c>
      <x:c r="F1354" s="48" t="n">
        <x:v>-0.307451475792623</x:v>
      </x:c>
    </x:row>
    <x:row r="1355">
      <x:c r="A1355" s="50" t="n">
        <x:v>43769</x:v>
      </x:c>
      <x:c r="B1355" s="48" t="n">
        <x:v>86</x:v>
      </x:c>
      <x:c r="C1355" s="48" t="n">
        <x:v>-0.1348879437979596</x:v>
      </x:c>
      <x:c r="D1355" s="48" t="n">
        <x:v>0.0723430525716676</x:v>
      </x:c>
      <x:c r="E1355" s="48" t="n">
        <x:v>-0.0449605964717631</x:v>
      </x:c>
      <x:c r="F1355" s="48" t="n">
        <x:v>-0.2871149680032344</x:v>
      </x:c>
    </x:row>
    <x:row r="1356">
      <x:c r="A1356" s="50" t="n">
        <x:v>43770</x:v>
      </x:c>
      <x:c r="B1356" s="48" t="n">
        <x:v>86</x:v>
      </x:c>
      <x:c r="C1356" s="48" t="n">
        <x:v>-0.1573367605110824</x:v>
      </x:c>
      <x:c r="D1356" s="48" t="n">
        <x:v>0.0559983256668869</x:v>
      </x:c>
      <x:c r="E1356" s="48" t="n">
        <x:v>-0.0556325530677826</x:v>
      </x:c>
      <x:c r="F1356" s="48" t="n">
        <x:v>-0.2994162561813065</x:v>
      </x:c>
    </x:row>
    <x:row r="1357">
      <x:c r="A1357" s="50" t="n">
        <x:v>43773</x:v>
      </x:c>
      <x:c r="B1357" s="48" t="n">
        <x:v>86</x:v>
      </x:c>
      <x:c r="C1357" s="48" t="n">
        <x:v>-0.15184283051456</x:v>
      </x:c>
      <x:c r="D1357" s="48" t="n">
        <x:v>0.050686210198685</x:v>
      </x:c>
      <x:c r="E1357" s="48" t="n">
        <x:v>-0.0443680676188439</x:v>
      </x:c>
      <x:c r="F1357" s="48" t="n">
        <x:v>-0.3000883526417177</x:v>
      </x:c>
    </x:row>
    <x:row r="1358">
      <x:c r="A1358" s="50" t="n">
        <x:v>43774</x:v>
      </x:c>
      <x:c r="B1358" s="48" t="n">
        <x:v>86</x:v>
      </x:c>
      <x:c r="C1358" s="48" t="n">
        <x:v>-0.1352196584396323</x:v>
      </x:c>
      <x:c r="D1358" s="48" t="n">
        <x:v>0.0509745569569927</x:v>
      </x:c>
      <x:c r="E1358" s="48" t="n">
        <x:v>-0.0383714739688064</x:v>
      </x:c>
      <x:c r="F1358" s="48" t="n">
        <x:v>-0.2747560231171135</x:v>
      </x:c>
    </x:row>
    <x:row r="1359">
      <x:c r="A1359" s="50" t="n">
        <x:v>43775</x:v>
      </x:c>
      <x:c r="B1359" s="48" t="n">
        <x:v>86</x:v>
      </x:c>
      <x:c r="C1359" s="48" t="n">
        <x:v>-0.1701474894660327</x:v>
      </x:c>
      <x:c r="D1359" s="48" t="n">
        <x:v>0.0537588973079643</x:v>
      </x:c>
      <x:c r="E1359" s="48" t="n">
        <x:v>-0.0604529781006741</x:v>
      </x:c>
      <x:c r="F1359" s="48" t="n">
        <x:v>-0.3247164971760897</x:v>
      </x:c>
    </x:row>
    <x:row r="1360">
      <x:c r="A1360" s="50" t="n">
        <x:v>43776</x:v>
      </x:c>
      <x:c r="B1360" s="48" t="n">
        <x:v>86</x:v>
      </x:c>
      <x:c r="C1360" s="48" t="n">
        <x:v>-0.1462636000312046</x:v>
      </x:c>
      <x:c r="D1360" s="48" t="n">
        <x:v>0.0724587741649455</x:v>
      </x:c>
      <x:c r="E1360" s="48" t="n">
        <x:v>-0.0663127296220024</x:v>
      </x:c>
      <x:c r="F1360" s="48" t="n">
        <x:v>-0.2859805847257811</x:v>
      </x:c>
    </x:row>
    <x:row r="1361">
      <x:c r="A1361" s="50" t="n">
        <x:v>43777</x:v>
      </x:c>
      <x:c r="B1361" s="48" t="n">
        <x:v>86</x:v>
      </x:c>
      <x:c r="C1361" s="48" t="n">
        <x:v>-0.1552948047896504</x:v>
      </x:c>
      <x:c r="D1361" s="48" t="n">
        <x:v>0.0648358833333322</x:v>
      </x:c>
      <x:c r="E1361" s="48" t="n">
        <x:v>-0.0534772396014504</x:v>
      </x:c>
      <x:c r="F1361" s="48" t="n">
        <x:v>-0.3144773847412466</x:v>
      </x:c>
    </x:row>
    <x:row r="1362">
      <x:c r="A1362" s="50" t="n">
        <x:v>43780</x:v>
      </x:c>
      <x:c r="B1362" s="48" t="n">
        <x:v>86</x:v>
      </x:c>
      <x:c r="C1362" s="48" t="n">
        <x:v>-0.1746519685118183</x:v>
      </x:c>
      <x:c r="D1362" s="48" t="n">
        <x:v>0.0590914371372944</x:v>
      </x:c>
      <x:c r="E1362" s="48" t="n">
        <x:v>-0.0768686537056198</x:v>
      </x:c>
      <x:c r="F1362" s="48" t="n">
        <x:v>-0.3205776369224789</x:v>
      </x:c>
    </x:row>
    <x:row r="1363">
      <x:c r="A1363" s="50" t="n">
        <x:v>43781</x:v>
      </x:c>
      <x:c r="B1363" s="48" t="n">
        <x:v>86</x:v>
      </x:c>
      <x:c r="C1363" s="48" t="n">
        <x:v>-0.1564036026025886</x:v>
      </x:c>
      <x:c r="D1363" s="48" t="n">
        <x:v>0.0623212814893513</x:v>
      </x:c>
      <x:c r="E1363" s="48" t="n">
        <x:v>-0.0817848920656139</x:v>
      </x:c>
      <x:c r="F1363" s="48" t="n">
        <x:v>-0.2930461593773355</x:v>
      </x:c>
    </x:row>
    <x:row r="1364">
      <x:c r="A1364" s="50" t="n">
        <x:v>43782</x:v>
      </x:c>
      <x:c r="B1364" s="48" t="n">
        <x:v>86</x:v>
      </x:c>
      <x:c r="C1364" s="48" t="n">
        <x:v>-0.1498881557494074</x:v>
      </x:c>
      <x:c r="D1364" s="48" t="n">
        <x:v>0.0525135360210587</x:v>
      </x:c>
      <x:c r="E1364" s="48" t="n">
        <x:v>-0.0765542125409584</x:v>
      </x:c>
      <x:c r="F1364" s="48" t="n">
        <x:v>-0.2734950307310404</x:v>
      </x:c>
    </x:row>
    <x:row r="1365">
      <x:c r="A1365" s="50" t="n">
        <x:v>43783</x:v>
      </x:c>
      <x:c r="B1365" s="48" t="n">
        <x:v>86</x:v>
      </x:c>
      <x:c r="C1365" s="48" t="n">
        <x:v>-0.1571017738895167</x:v>
      </x:c>
      <x:c r="D1365" s="48" t="n">
        <x:v>0.0614849053990722</x:v>
      </x:c>
      <x:c r="E1365" s="48" t="n">
        <x:v>-0.0737485521105696</x:v>
      </x:c>
      <x:c r="F1365" s="48" t="n">
        <x:v>-0.2907400013796246</x:v>
      </x:c>
    </x:row>
    <x:row r="1366">
      <x:c r="A1366" s="50" t="n">
        <x:v>43787</x:v>
      </x:c>
      <x:c r="B1366" s="48" t="n">
        <x:v>86</x:v>
      </x:c>
      <x:c r="C1366" s="48" t="n">
        <x:v>-0.1545919708698583</x:v>
      </x:c>
      <x:c r="D1366" s="48" t="n">
        <x:v>0.0547149374961133</x:v>
      </x:c>
      <x:c r="E1366" s="48" t="n">
        <x:v>-0.0694086716668162</x:v>
      </x:c>
      <x:c r="F1366" s="48" t="n">
        <x:v>-0.2834300903687994</x:v>
      </x:c>
    </x:row>
    <x:row r="1367">
      <x:c r="A1367" s="50" t="n">
        <x:v>43788</x:v>
      </x:c>
      <x:c r="B1367" s="48" t="n">
        <x:v>86</x:v>
      </x:c>
      <x:c r="C1367" s="48" t="n">
        <x:v>-0.1503298890579012</x:v>
      </x:c>
      <x:c r="D1367" s="48" t="n">
        <x:v>0.0535477991855096</x:v>
      </x:c>
      <x:c r="E1367" s="48" t="n">
        <x:v>-0.0553619642039421</x:v>
      </x:c>
      <x:c r="F1367" s="48" t="n">
        <x:v>-0.2908777656987793</x:v>
      </x:c>
    </x:row>
    <x:row r="1368">
      <x:c r="A1368" s="50" t="n">
        <x:v>43790</x:v>
      </x:c>
      <x:c r="B1368" s="48" t="n">
        <x:v>86</x:v>
      </x:c>
      <x:c r="C1368" s="48" t="n">
        <x:v>-0.1382942930120934</x:v>
      </x:c>
      <x:c r="D1368" s="48" t="n">
        <x:v>0.0589391646294674</x:v>
      </x:c>
      <x:c r="E1368" s="48" t="n">
        <x:v>-0.0529516497863406</x:v>
      </x:c>
      <x:c r="F1368" s="48" t="n">
        <x:v>-0.2690497523590927</x:v>
      </x:c>
    </x:row>
    <x:row r="1369">
      <x:c r="A1369" s="50" t="n">
        <x:v>43791</x:v>
      </x:c>
      <x:c r="B1369" s="48" t="n">
        <x:v>86</x:v>
      </x:c>
      <x:c r="C1369" s="48" t="n">
        <x:v>-0.1314269699188705</x:v>
      </x:c>
      <x:c r="D1369" s="48" t="n">
        <x:v>0.043541710467252</x:v>
      </x:c>
      <x:c r="E1369" s="48" t="n">
        <x:v>-0.0450957054222588</x:v>
      </x:c>
      <x:c r="F1369" s="48" t="n">
        <x:v>-0.2454004878561546</x:v>
      </x:c>
    </x:row>
    <x:row r="1370">
      <x:c r="A1370" s="50" t="n">
        <x:v>43794</x:v>
      </x:c>
      <x:c r="B1370" s="48" t="n">
        <x:v>86</x:v>
      </x:c>
      <x:c r="C1370" s="48" t="n">
        <x:v>-0.1084258989791031</x:v>
      </x:c>
      <x:c r="D1370" s="48" t="n">
        <x:v>0.0654862728714361</x:v>
      </x:c>
      <x:c r="E1370" s="48" t="n">
        <x:v>-0.0333423567186834</x:v>
      </x:c>
      <x:c r="F1370" s="48" t="n">
        <x:v>-0.2403842436987772</x:v>
      </x:c>
    </x:row>
    <x:row r="1371">
      <x:c r="A1371" s="50" t="n">
        <x:v>43795</x:v>
      </x:c>
      <x:c r="B1371" s="48" t="n">
        <x:v>86</x:v>
      </x:c>
      <x:c r="C1371" s="48" t="n">
        <x:v>-0.1283645506279347</x:v>
      </x:c>
      <x:c r="D1371" s="48" t="n">
        <x:v>0.0563811940066204</x:v>
      </x:c>
      <x:c r="E1371" s="48" t="n">
        <x:v>-0.0526464971525696</x:v>
      </x:c>
      <x:c r="F1371" s="48" t="n">
        <x:v>-0.2498205736812629</x:v>
      </x:c>
    </x:row>
    <x:row r="1372">
      <x:c r="A1372" s="50" t="n">
        <x:v>43796</x:v>
      </x:c>
      <x:c r="B1372" s="48" t="n">
        <x:v>86</x:v>
      </x:c>
      <x:c r="C1372" s="48" t="n">
        <x:v>-0.1279987306924162</x:v>
      </x:c>
      <x:c r="D1372" s="48" t="n">
        <x:v>0.0494455619721812</x:v>
      </x:c>
      <x:c r="E1372" s="48" t="n">
        <x:v>-0.046931115871972</x:v>
      </x:c>
      <x:c r="F1372" s="48" t="n">
        <x:v>-0.2511132657019027</x:v>
      </x:c>
    </x:row>
    <x:row r="1373">
      <x:c r="A1373" s="50" t="n">
        <x:v>43797</x:v>
      </x:c>
      <x:c r="B1373" s="48" t="n">
        <x:v>86</x:v>
      </x:c>
      <x:c r="C1373" s="48" t="n">
        <x:v>-0.1141190087821048</x:v>
      </x:c>
      <x:c r="D1373" s="48" t="n">
        <x:v>0.0622668696797924</x:v>
      </x:c>
      <x:c r="E1373" s="48" t="n">
        <x:v>-0.0471179329105824</x:v>
      </x:c>
      <x:c r="F1373" s="48" t="n">
        <x:v>-0.2401609278479177</x:v>
      </x:c>
    </x:row>
    <x:row r="1374">
      <x:c r="A1374" s="50" t="n">
        <x:v>43798</x:v>
      </x:c>
      <x:c r="B1374" s="48" t="n">
        <x:v>86</x:v>
      </x:c>
      <x:c r="C1374" s="48" t="n">
        <x:v>-0.1061231283368071</x:v>
      </x:c>
      <x:c r="D1374" s="48" t="n">
        <x:v>0.0656396882617791</x:v>
      </x:c>
      <x:c r="E1374" s="48" t="n">
        <x:v>-0.0527542905019803</x:v>
      </x:c>
      <x:c r="F1374" s="48" t="n">
        <x:v>-0.2194068075278956</x:v>
      </x:c>
    </x:row>
    <x:row r="1375">
      <x:c r="A1375" s="50" t="n">
        <x:v>43801</x:v>
      </x:c>
      <x:c r="B1375" s="48" t="n">
        <x:v>86</x:v>
      </x:c>
      <x:c r="C1375" s="48" t="n">
        <x:v>-0.0845065545473857</x:v>
      </x:c>
      <x:c r="D1375" s="48" t="n">
        <x:v>0.0711182012067365</x:v>
      </x:c>
      <x:c r="E1375" s="48" t="n">
        <x:v>-0.0410927514520004</x:v>
      </x:c>
      <x:c r="F1375" s="48" t="n">
        <x:v>-0.1929865148403836</x:v>
      </x:c>
    </x:row>
    <x:row r="1376">
      <x:c r="A1376" s="50" t="n">
        <x:v>43802</x:v>
      </x:c>
      <x:c r="B1376" s="48" t="n">
        <x:v>86</x:v>
      </x:c>
      <x:c r="C1376" s="48" t="n">
        <x:v>-0.1110692992635576</x:v>
      </x:c>
      <x:c r="D1376" s="48" t="n">
        <x:v>0.0673263372060983</x:v>
      </x:c>
      <x:c r="E1376" s="48" t="n">
        <x:v>-0.0642046467102186</x:v>
      </x:c>
      <x:c r="F1376" s="48" t="n">
        <x:v>-0.214783300887714</x:v>
      </x:c>
    </x:row>
    <x:row r="1377">
      <x:c r="A1377" s="50" t="n">
        <x:v>43803</x:v>
      </x:c>
      <x:c r="B1377" s="48" t="n">
        <x:v>86</x:v>
      </x:c>
      <x:c r="C1377" s="48" t="n">
        <x:v>-0.1192432002770866</x:v>
      </x:c>
      <x:c r="D1377" s="48" t="n">
        <x:v>0.0622743139683403</x:v>
      </x:c>
      <x:c r="E1377" s="48" t="n">
        <x:v>-0.0704638218717908</x:v>
      </x:c>
      <x:c r="F1377" s="48" t="n">
        <x:v>-0.2178537451925933</x:v>
      </x:c>
    </x:row>
    <x:row r="1378">
      <x:c r="A1378" s="50" t="n">
        <x:v>43804</x:v>
      </x:c>
      <x:c r="B1378" s="48" t="n">
        <x:v>86</x:v>
      </x:c>
      <x:c r="C1378" s="48" t="n">
        <x:v>-0.1246684860818638</x:v>
      </x:c>
      <x:c r="D1378" s="48" t="n">
        <x:v>0.0702085791589771</x:v>
      </x:c>
      <x:c r="E1378" s="48" t="n">
        <x:v>-0.0798596144727285</x:v>
      </x:c>
      <x:c r="F1378" s="48" t="n">
        <x:v>-0.2245067067062469</x:v>
      </x:c>
    </x:row>
    <x:row r="1379">
      <x:c r="A1379" s="50" t="n">
        <x:v>43805</x:v>
      </x:c>
      <x:c r="B1379" s="48" t="n">
        <x:v>86</x:v>
      </x:c>
      <x:c r="C1379" s="48" t="n">
        <x:v>-0.1174254389975183</x:v>
      </x:c>
      <x:c r="D1379" s="48" t="n">
        <x:v>0.0600572637635322</x:v>
      </x:c>
      <x:c r="E1379" s="48" t="n">
        <x:v>-0.0623979655189048</x:v>
      </x:c>
      <x:c r="F1379" s="48" t="n">
        <x:v>-0.214370361112463</x:v>
      </x:c>
    </x:row>
    <x:row r="1380">
      <x:c r="A1380" s="50" t="n">
        <x:v>43808</x:v>
      </x:c>
      <x:c r="B1380" s="48" t="n">
        <x:v>86</x:v>
      </x:c>
      <x:c r="C1380" s="48" t="n">
        <x:v>-0.0983844218735422</x:v>
      </x:c>
      <x:c r="D1380" s="48" t="n">
        <x:v>0.060008434887357</x:v>
      </x:c>
      <x:c r="E1380" s="48" t="n">
        <x:v>-0.047723408479385</x:v>
      </x:c>
      <x:c r="F1380" s="48" t="n">
        <x:v>-0.1931439421471791</x:v>
      </x:c>
    </x:row>
    <x:row r="1381">
      <x:c r="A1381" s="50" t="n">
        <x:v>43809</x:v>
      </x:c>
      <x:c r="B1381" s="48" t="n">
        <x:v>86</x:v>
      </x:c>
      <x:c r="C1381" s="48" t="n">
        <x:v>-0.0847924064906535</x:v>
      </x:c>
      <x:c r="D1381" s="48" t="n">
        <x:v>0.0671823068558931</x:v>
      </x:c>
      <x:c r="E1381" s="48" t="n">
        <x:v>-0.0575770455135886</x:v>
      </x:c>
      <x:c r="F1381" s="48" t="n">
        <x:v>-0.1690517536326381</x:v>
      </x:c>
    </x:row>
    <x:row r="1382">
      <x:c r="A1382" s="50" t="n">
        <x:v>43810</x:v>
      </x:c>
      <x:c r="B1382" s="48" t="n">
        <x:v>86</x:v>
      </x:c>
      <x:c r="C1382" s="48" t="n">
        <x:v>-0.0764969767647887</x:v>
      </x:c>
      <x:c r="D1382" s="48" t="n">
        <x:v>0.0665931647355384</x:v>
      </x:c>
      <x:c r="E1382" s="48" t="n">
        <x:v>-0.0540295242854338</x:v>
      </x:c>
      <x:c r="F1382" s="48" t="n">
        <x:v>-0.159305775690639</x:v>
      </x:c>
    </x:row>
    <x:row r="1383">
      <x:c r="A1383" s="50" t="n">
        <x:v>43811</x:v>
      </x:c>
      <x:c r="B1383" s="48" t="n">
        <x:v>86</x:v>
      </x:c>
      <x:c r="C1383" s="48" t="n">
        <x:v>-0.075854531816014</x:v>
      </x:c>
      <x:c r="D1383" s="48" t="n">
        <x:v>0.067974185467783</x:v>
      </x:c>
      <x:c r="E1383" s="48" t="n">
        <x:v>-0.0696886076653589</x:v>
      </x:c>
      <x:c r="F1383" s="48" t="n">
        <x:v>-0.1431077952829822</x:v>
      </x:c>
    </x:row>
    <x:row r="1384">
      <x:c r="A1384" s="50" t="n">
        <x:v>43812</x:v>
      </x:c>
      <x:c r="B1384" s="48" t="n">
        <x:v>86</x:v>
      </x:c>
      <x:c r="C1384" s="48" t="n">
        <x:v>-0.0565206105736072</x:v>
      </x:c>
      <x:c r="D1384" s="48" t="n">
        <x:v>0.073196326905655</x:v>
      </x:c>
      <x:c r="E1384" s="48" t="n">
        <x:v>-0.0636454275479123</x:v>
      </x:c>
      <x:c r="F1384" s="48" t="n">
        <x:v>-0.1214141577660851</x:v>
      </x:c>
    </x:row>
    <x:row r="1385">
      <x:c r="A1385" s="50" t="n">
        <x:v>43815</x:v>
      </x:c>
      <x:c r="B1385" s="48" t="n">
        <x:v>86</x:v>
      </x:c>
      <x:c r="C1385" s="48" t="n">
        <x:v>-0.0576673210882023</x:v>
      </x:c>
      <x:c r="D1385" s="48" t="n">
        <x:v>0.0742320375105352</x:v>
      </x:c>
      <x:c r="E1385" s="48" t="n">
        <x:v>-0.0625536175932535</x:v>
      </x:c>
      <x:c r="F1385" s="48" t="n">
        <x:v>-0.1259117672639829</x:v>
      </x:c>
    </x:row>
    <x:row r="1386">
      <x:c r="A1386" s="50" t="n">
        <x:v>43816</x:v>
      </x:c>
      <x:c r="B1386" s="48" t="n">
        <x:v>86</x:v>
      </x:c>
      <x:c r="C1386" s="48" t="n">
        <x:v>-0.0790181967813532</x:v>
      </x:c>
      <x:c r="D1386" s="48" t="n">
        <x:v>0.0700797195263723</x:v>
      </x:c>
      <x:c r="E1386" s="48" t="n">
        <x:v>-0.0633474823137027</x:v>
      </x:c>
      <x:c r="F1386" s="48" t="n">
        <x:v>-0.1591314999487997</x:v>
      </x:c>
    </x:row>
    <x:row r="1387">
      <x:c r="A1387" s="50" t="n">
        <x:v>43817</x:v>
      </x:c>
      <x:c r="B1387" s="48" t="n">
        <x:v>86</x:v>
      </x:c>
      <x:c r="C1387" s="48" t="n">
        <x:v>-0.1016097737607709</x:v>
      </x:c>
      <x:c r="D1387" s="48" t="n">
        <x:v>0.0667229585061831</x:v>
      </x:c>
      <x:c r="E1387" s="48" t="n">
        <x:v>-0.0757182492266907</x:v>
      </x:c>
      <x:c r="F1387" s="48" t="n">
        <x:v>-0.1860729518884441</x:v>
      </x:c>
    </x:row>
    <x:row r="1388">
      <x:c r="A1388" s="50" t="n">
        <x:v>43818</x:v>
      </x:c>
      <x:c r="B1388" s="48" t="n">
        <x:v>86</x:v>
      </x:c>
      <x:c r="C1388" s="48" t="n">
        <x:v>-0.094220892211801</x:v>
      </x:c>
      <x:c r="D1388" s="48" t="n">
        <x:v>0.0710064643689886</x:v>
      </x:c>
      <x:c r="E1388" s="48" t="n">
        <x:v>-0.0691279053159914</x:v>
      </x:c>
      <x:c r="F1388" s="48" t="n">
        <x:v>-0.1829484479106538</x:v>
      </x:c>
    </x:row>
    <x:row r="1389">
      <x:c r="A1389" s="50" t="n">
        <x:v>43819</x:v>
      </x:c>
      <x:c r="B1389" s="48" t="n">
        <x:v>86</x:v>
      </x:c>
      <x:c r="C1389" s="48" t="n">
        <x:v>-0.0932014036998758</x:v>
      </x:c>
      <x:c r="D1389" s="48" t="n">
        <x:v>0.0668622306423822</x:v>
      </x:c>
      <x:c r="E1389" s="48" t="n">
        <x:v>-0.0659559364712776</x:v>
      </x:c>
      <x:c r="F1389" s="48" t="n">
        <x:v>-0.1763218745552179</x:v>
      </x:c>
    </x:row>
    <x:row r="1390">
      <x:c r="A1390" s="50" t="n">
        <x:v>43822</x:v>
      </x:c>
      <x:c r="B1390" s="48" t="n">
        <x:v>86</x:v>
      </x:c>
      <x:c r="C1390" s="48" t="n">
        <x:v>-0.0854045126071816</x:v>
      </x:c>
      <x:c r="D1390" s="48" t="n">
        <x:v>0.0691394835870995</x:v>
      </x:c>
      <x:c r="E1390" s="48" t="n">
        <x:v>-0.0733031815705173</x:v>
      </x:c>
      <x:c r="F1390" s="48" t="n">
        <x:v>-0.156119922294241</x:v>
      </x:c>
    </x:row>
    <x:row r="1391">
      <x:c r="A1391" s="50" t="n">
        <x:v>43825</x:v>
      </x:c>
      <x:c r="B1391" s="48" t="n">
        <x:v>86</x:v>
      </x:c>
      <x:c r="C1391" s="48" t="n">
        <x:v>-0.0795812644485139</x:v>
      </x:c>
      <x:c r="D1391" s="48" t="n">
        <x:v>0.0690706352546896</x:v>
      </x:c>
      <x:c r="E1391" s="48" t="n">
        <x:v>-0.0771619320412779</x:v>
      </x:c>
      <x:c r="F1391" s="48" t="n">
        <x:v>-0.1432423008729647</x:v>
      </x:c>
    </x:row>
    <x:row r="1392">
      <x:c r="A1392" s="50" t="n">
        <x:v>43826</x:v>
      </x:c>
      <x:c r="B1392" s="48" t="n">
        <x:v>86</x:v>
      </x:c>
      <x:c r="C1392" s="48" t="n">
        <x:v>-0.0693934121656487</x:v>
      </x:c>
      <x:c r="D1392" s="48" t="n">
        <x:v>0.0672917238707745</x:v>
      </x:c>
      <x:c r="E1392" s="48" t="n">
        <x:v>-0.0661300611228599</x:v>
      </x:c>
      <x:c r="F1392" s="48" t="n">
        <x:v>-0.1323683109817832</x:v>
      </x:c>
    </x:row>
    <x:row r="1393">
      <x:c r="A1393" s="50" t="n">
        <x:v>43829</x:v>
      </x:c>
      <x:c r="B1393" s="48" t="n">
        <x:v>86</x:v>
      </x:c>
      <x:c r="C1393" s="48" t="n">
        <x:v>-0.0658901887377985</x:v>
      </x:c>
      <x:c r="D1393" s="48" t="n">
        <x:v>0.070363731901351</x:v>
      </x:c>
      <x:c r="E1393" s="48" t="n">
        <x:v>-0.0651427384461907</x:v>
      </x:c>
      <x:c r="F1393" s="48" t="n">
        <x:v>-0.1267435177008592</x:v>
      </x:c>
    </x:row>
    <x:row r="1394">
      <x:c r="A1394" s="50" t="n">
        <x:v>43832</x:v>
      </x:c>
      <x:c r="B1394" s="48" t="n">
        <x:v>82</x:v>
      </x:c>
      <x:c r="C1394" s="48" t="n">
        <x:v>-0.0172354811050049</x:v>
      </x:c>
      <x:c r="D1394" s="48" t="n">
        <x:v>0.0220979279969541</x:v>
      </x:c>
      <x:c r="E1394" s="48" t="n">
        <x:v>0.0182983046853525</x:v>
      </x:c>
      <x:c r="F1394" s="48" t="n">
        <x:v>-0.0736279301310209</x:v>
      </x:c>
    </x:row>
    <x:row r="1395">
      <x:c r="A1395" s="50" t="n">
        <x:v>43833</x:v>
      </x:c>
      <x:c r="B1395" s="48" t="n">
        <x:v>81</x:v>
      </x:c>
      <x:c r="C1395" s="48" t="n">
        <x:v>-0.0290266091019503</x:v>
      </x:c>
      <x:c r="D1395" s="48" t="n">
        <x:v>0.0203051543858931</x:v>
      </x:c>
      <x:c r="E1395" s="48" t="n">
        <x:v>0.0325197420062788</x:v>
      </x:c>
      <x:c r="F1395" s="48" t="n">
        <x:v>-0.1088566112446383</x:v>
      </x:c>
    </x:row>
    <x:row r="1396">
      <x:c r="A1396" s="50" t="n">
        <x:v>43836</x:v>
      </x:c>
      <x:c r="B1396" s="48" t="n">
        <x:v>81</x:v>
      </x:c>
      <x:c r="C1396" s="48" t="n">
        <x:v>-0.0422426049596562</x:v>
      </x:c>
      <x:c r="D1396" s="48" t="n">
        <x:v>0.0246640196633876</x:v>
      </x:c>
      <x:c r="E1396" s="48" t="n">
        <x:v>0.021535327110518</x:v>
      </x:c>
      <x:c r="F1396" s="48" t="n">
        <x:v>-0.1246453629330801</x:v>
      </x:c>
    </x:row>
    <x:row r="1397">
      <x:c r="A1397" s="50" t="n">
        <x:v>43837</x:v>
      </x:c>
      <x:c r="B1397" s="48" t="n">
        <x:v>81</x:v>
      </x:c>
      <x:c r="C1397" s="48" t="n">
        <x:v>-0.0327962002244615</x:v>
      </x:c>
      <x:c r="D1397" s="48" t="n">
        <x:v>0.0245228804579088</x:v>
      </x:c>
      <x:c r="E1397" s="48" t="n">
        <x:v>0.020854719210972</x:v>
      </x:c>
      <x:c r="F1397" s="48" t="n">
        <x:v>-0.106928977364623</x:v>
      </x:c>
    </x:row>
    <x:row r="1398">
      <x:c r="A1398" s="50" t="n">
        <x:v>43838</x:v>
      </x:c>
      <x:c r="B1398" s="48" t="n">
        <x:v>81</x:v>
      </x:c>
      <x:c r="C1398" s="48" t="n">
        <x:v>-0.042379392822268</x:v>
      </x:c>
      <x:c r="D1398" s="48" t="n">
        <x:v>0.0212094633328119</x:v>
      </x:c>
      <x:c r="E1398" s="48" t="n">
        <x:v>0.0300237326493903</x:v>
      </x:c>
      <x:c r="F1398" s="48" t="n">
        <x:v>-0.1286813246589561</x:v>
      </x:c>
    </x:row>
    <x:row r="1399">
      <x:c r="A1399" s="50" t="n">
        <x:v>43839</x:v>
      </x:c>
      <x:c r="B1399" s="48" t="n">
        <x:v>81</x:v>
      </x:c>
      <x:c r="C1399" s="48" t="n">
        <x:v>-0.0213761888716331</x:v>
      </x:c>
      <x:c r="D1399" s="48" t="n">
        <x:v>0.0272474038642165</x:v>
      </x:c>
      <x:c r="E1399" s="48" t="n">
        <x:v>0.0187148908993222</x:v>
      </x:c>
      <x:c r="F1399" s="48" t="n">
        <x:v>-0.0842473525380868</x:v>
      </x:c>
    </x:row>
    <x:row r="1400">
      <x:c r="A1400" s="50" t="n">
        <x:v>43840</x:v>
      </x:c>
      <x:c r="B1400" s="48" t="n">
        <x:v>81</x:v>
      </x:c>
      <x:c r="C1400" s="48" t="n">
        <x:v>0.0155050624553351</x:v>
      </x:c>
      <x:c r="D1400" s="48" t="n">
        <x:v>0.0272794664738162</x:v>
      </x:c>
      <x:c r="E1400" s="48" t="n">
        <x:v>0.0365321618129613</x:v>
      </x:c>
      <x:c r="F1400" s="48" t="n">
        <x:v>-0.0367210031090801</x:v>
      </x:c>
    </x:row>
    <x:row r="1401">
      <x:c r="A1401" s="50" t="n">
        <x:v>43843</x:v>
      </x:c>
      <x:c r="B1401" s="48" t="n">
        <x:v>81</x:v>
      </x:c>
      <x:c r="C1401" s="48" t="n">
        <x:v>0.0365136444221614</x:v>
      </x:c>
      <x:c r="D1401" s="48" t="n">
        <x:v>0.029689551077731</x:v>
      </x:c>
      <x:c r="E1401" s="48" t="n">
        <x:v>0.062641594938923</x:v>
      </x:c>
      <x:c r="F1401" s="48" t="n">
        <x:v>-0.0302896272433027</x:v>
      </x:c>
    </x:row>
    <x:row r="1402">
      <x:c r="A1402" s="50" t="n">
        <x:v>43844</x:v>
      </x:c>
      <x:c r="B1402" s="48" t="n">
        <x:v>81</x:v>
      </x:c>
      <x:c r="C1402" s="48" t="n">
        <x:v>0.0574450243779448</x:v>
      </x:c>
      <x:c r="D1402" s="48" t="n">
        <x:v>0.0317040759219636</x:v>
      </x:c>
      <x:c r="E1402" s="48" t="n">
        <x:v>0.082796634006862</x:v>
      </x:c>
      <x:c r="F1402" s="48" t="n">
        <x:v>-0.0164274058784432</x:v>
      </x:c>
    </x:row>
    <x:row r="1403">
      <x:c r="A1403" s="50" t="n">
        <x:v>43845</x:v>
      </x:c>
      <x:c r="B1403" s="48" t="n">
        <x:v>81</x:v>
      </x:c>
      <x:c r="C1403" s="48" t="n">
        <x:v>0.0573115607058479</x:v>
      </x:c>
      <x:c r="D1403" s="48" t="n">
        <x:v>0.0297198243979765</x:v>
      </x:c>
      <x:c r="E1403" s="48" t="n">
        <x:v>0.0798572654298224</x:v>
      </x:c>
      <x:c r="F1403" s="48" t="n">
        <x:v>-0.008493262747343</x:v>
      </x:c>
    </x:row>
    <x:row r="1404">
      <x:c r="A1404" s="50" t="n">
        <x:v>43846</x:v>
      </x:c>
      <x:c r="B1404" s="48" t="n">
        <x:v>81</x:v>
      </x:c>
      <x:c r="C1404" s="48" t="n">
        <x:v>0.0822119554842132</x:v>
      </x:c>
      <x:c r="D1404" s="48" t="n">
        <x:v>0.035989262826242</x:v>
      </x:c>
      <x:c r="E1404" s="48" t="n">
        <x:v>0.081827955941603</x:v>
      </x:c>
      <x:c r="F1404" s="48" t="n">
        <x:v>0.0251923571261779</x:v>
      </x:c>
    </x:row>
    <x:row r="1405">
      <x:c r="A1405" s="50" t="n">
        <x:v>43847</x:v>
      </x:c>
      <x:c r="B1405" s="48" t="n">
        <x:v>90</x:v>
      </x:c>
      <x:c r="C1405" s="48" t="n">
        <x:v>0.1103506342899789</x:v>
      </x:c>
      <x:c r="D1405" s="48" t="n">
        <x:v>0.0483506351456604</x:v>
      </x:c>
      <x:c r="E1405" s="48" t="n">
        <x:v>0.09208967503454</x:v>
      </x:c>
      <x:c r="F1405" s="48" t="n">
        <x:v>0.0477376095071645</x:v>
      </x:c>
    </x:row>
    <x:row r="1406">
      <x:c r="A1406" s="50" t="n">
        <x:v>43850</x:v>
      </x:c>
      <x:c r="B1406" s="48" t="n">
        <x:v>91</x:v>
      </x:c>
      <x:c r="C1406" s="48" t="n">
        <x:v>0.1002914012842902</x:v>
      </x:c>
      <x:c r="D1406" s="48" t="n">
        <x:v>0.0672105819143697</x:v>
      </x:c>
      <x:c r="E1406" s="48" t="n">
        <x:v>0.0665271809018357</x:v>
      </x:c>
      <x:c r="F1406" s="48" t="n">
        <x:v>0.0333694531884678</x:v>
      </x:c>
    </x:row>
    <x:row r="1407">
      <x:c r="A1407" s="50" t="n">
        <x:v>43851</x:v>
      </x:c>
      <x:c r="B1407" s="48" t="n">
        <x:v>91</x:v>
      </x:c>
      <x:c r="C1407" s="48" t="n">
        <x:v>0.0910241744173165</x:v>
      </x:c>
      <x:c r="D1407" s="48" t="n">
        <x:v>0.0712555418934028</x:v>
      </x:c>
      <x:c r="E1407" s="48" t="n">
        <x:v>0.036472168608087</x:v>
      </x:c>
      <x:c r="F1407" s="48" t="n">
        <x:v>0.0451768792258295</x:v>
      </x:c>
    </x:row>
    <x:row r="1408">
      <x:c r="A1408" s="50" t="n">
        <x:v>43852</x:v>
      </x:c>
      <x:c r="B1408" s="48" t="n">
        <x:v>91</x:v>
      </x:c>
      <x:c r="C1408" s="48" t="n">
        <x:v>0.0779935071576356</x:v>
      </x:c>
      <x:c r="D1408" s="48" t="n">
        <x:v>0.06589674594823</x:v>
      </x:c>
      <x:c r="E1408" s="48" t="n">
        <x:v>0.0212599230643135</x:v>
      </x:c>
      <x:c r="F1408" s="48" t="n">
        <x:v>0.040920771773435</x:v>
      </x:c>
    </x:row>
    <x:row r="1409">
      <x:c r="A1409" s="50" t="n">
        <x:v>43853</x:v>
      </x:c>
      <x:c r="B1409" s="48" t="n">
        <x:v>91</x:v>
      </x:c>
      <x:c r="C1409" s="48" t="n">
        <x:v>0.1044718436685679</x:v>
      </x:c>
      <x:c r="D1409" s="48" t="n">
        <x:v>0.0757715805745414</x:v>
      </x:c>
      <x:c r="E1409" s="48" t="n">
        <x:v>0.0211233651119685</x:v>
      </x:c>
      <x:c r="F1409" s="48" t="n">
        <x:v>0.0741411926866345</x:v>
      </x:c>
    </x:row>
    <x:row r="1410">
      <x:c r="A1410" s="50" t="n">
        <x:v>43854</x:v>
      </x:c>
      <x:c r="B1410" s="48" t="n">
        <x:v>91</x:v>
      </x:c>
      <x:c r="C1410" s="48" t="n">
        <x:v>0.1254973028047701</x:v>
      </x:c>
      <x:c r="D1410" s="48" t="n">
        <x:v>0.0801612234945195</x:v>
      </x:c>
      <x:c r="E1410" s="48" t="n">
        <x:v>0.03477244747303</x:v>
      </x:c>
      <x:c r="F1410" s="48" t="n">
        <x:v>0.0900478941371747</x:v>
      </x:c>
    </x:row>
    <x:row r="1411">
      <x:c r="A1411" s="50" t="n">
        <x:v>43857</x:v>
      </x:c>
      <x:c r="B1411" s="48" t="n">
        <x:v>91</x:v>
      </x:c>
      <x:c r="C1411" s="48" t="n">
        <x:v>0.1333099183302922</x:v>
      </x:c>
      <x:c r="D1411" s="48" t="n">
        <x:v>0.081416402270747</x:v>
      </x:c>
      <x:c r="E1411" s="48" t="n">
        <x:v>0.0464223764466277</x:v>
      </x:c>
      <x:c r="F1411" s="48" t="n">
        <x:v>0.0929054007803686</x:v>
      </x:c>
    </x:row>
    <x:row r="1412">
      <x:c r="A1412" s="50" t="n">
        <x:v>43858</x:v>
      </x:c>
      <x:c r="B1412" s="48" t="n">
        <x:v>91</x:v>
      </x:c>
      <x:c r="C1412" s="48" t="n">
        <x:v>0.1533392363860527</x:v>
      </x:c>
      <x:c r="D1412" s="48" t="n">
        <x:v>0.080797144200965</x:v>
      </x:c>
      <x:c r="E1412" s="48" t="n">
        <x:v>0.0461147507735</x:v>
      </x:c>
      <x:c r="F1412" s="48" t="n">
        <x:v>0.1254739240388571</x:v>
      </x:c>
    </x:row>
    <x:row r="1413">
      <x:c r="A1413" s="50" t="n">
        <x:v>43859</x:v>
      </x:c>
      <x:c r="B1413" s="48" t="n">
        <x:v>91</x:v>
      </x:c>
      <x:c r="C1413" s="48" t="n">
        <x:v>0.1534078497121024</x:v>
      </x:c>
      <x:c r="D1413" s="48" t="n">
        <x:v>0.0783589998900158</x:v>
      </x:c>
      <x:c r="E1413" s="48" t="n">
        <x:v>0.0446776799735707</x:v>
      </x:c>
      <x:c r="F1413" s="48" t="n">
        <x:v>0.1273708951187473</x:v>
      </x:c>
    </x:row>
    <x:row r="1414">
      <x:c r="A1414" s="50" t="n">
        <x:v>43860</x:v>
      </x:c>
      <x:c r="B1414" s="48" t="n">
        <x:v>94</x:v>
      </x:c>
      <x:c r="C1414" s="48" t="n">
        <x:v>0.0252690884645746</x:v>
      </x:c>
      <x:c r="D1414" s="48" t="n">
        <x:v>0.061145593226182</x:v>
      </x:c>
      <x:c r="E1414" s="48" t="n">
        <x:v>-0.0809053496459773</x:v>
      </x:c>
      <x:c r="F1414" s="48" t="n">
        <x:v>0.0627999591692241</x:v>
      </x:c>
    </x:row>
    <x:row r="1415">
      <x:c r="A1415" s="50" t="n">
        <x:v>43861</x:v>
      </x:c>
      <x:c r="B1415" s="48" t="n">
        <x:v>94</x:v>
      </x:c>
      <x:c r="C1415" s="48" t="n">
        <x:v>0.0116092285408363</x:v>
      </x:c>
      <x:c r="D1415" s="48" t="n">
        <x:v>0.0599881504453061</x:v>
      </x:c>
      <x:c r="E1415" s="48" t="n">
        <x:v>-0.0894107437478265</x:v>
      </x:c>
      <x:c r="F1415" s="48" t="n">
        <x:v>0.0486958393059476</x:v>
      </x:c>
    </x:row>
    <x:row r="1416">
      <x:c r="A1416" s="50" t="n">
        <x:v>43864</x:v>
      </x:c>
      <x:c r="B1416" s="48" t="n">
        <x:v>94</x:v>
      </x:c>
      <x:c r="C1416" s="48" t="n">
        <x:v>0.0125731655540103</x:v>
      </x:c>
      <x:c r="D1416" s="48" t="n">
        <x:v>0.0568659258220374</x:v>
      </x:c>
      <x:c r="E1416" s="48" t="n">
        <x:v>-0.1021846653938559</x:v>
      </x:c>
      <x:c r="F1416" s="48" t="n">
        <x:v>0.0661250637481956</x:v>
      </x:c>
    </x:row>
    <x:row r="1417">
      <x:c r="A1417" s="50" t="n">
        <x:v>43865</x:v>
      </x:c>
      <x:c r="B1417" s="48" t="n">
        <x:v>94</x:v>
      </x:c>
      <x:c r="C1417" s="48" t="n">
        <x:v>0.0091808625852717</x:v>
      </x:c>
      <x:c r="D1417" s="48" t="n">
        <x:v>0.0589458572672346</x:v>
      </x:c>
      <x:c r="E1417" s="48" t="n">
        <x:v>-0.0881468562393985</x:v>
      </x:c>
      <x:c r="F1417" s="48" t="n">
        <x:v>0.0450011820833735</x:v>
      </x:c>
    </x:row>
    <x:row r="1418">
      <x:c r="A1418" s="50" t="n">
        <x:v>43866</x:v>
      </x:c>
      <x:c r="B1418" s="48" t="n">
        <x:v>94</x:v>
      </x:c>
      <x:c r="C1418" s="48" t="n">
        <x:v>0.0126202499224022</x:v>
      </x:c>
      <x:c r="D1418" s="48" t="n">
        <x:v>0.0603416858121522</x:v>
      </x:c>
      <x:c r="E1418" s="48" t="n">
        <x:v>-0.0817667963261531</x:v>
      </x:c>
      <x:c r="F1418" s="48" t="n">
        <x:v>0.0420005654362706</x:v>
      </x:c>
    </x:row>
    <x:row r="1419">
      <x:c r="A1419" s="50" t="n">
        <x:v>43867</x:v>
      </x:c>
      <x:c r="B1419" s="48" t="n">
        <x:v>94</x:v>
      </x:c>
      <x:c r="C1419" s="48" t="n">
        <x:v>0.0113349493262869</x:v>
      </x:c>
      <x:c r="D1419" s="48" t="n">
        <x:v>0.0628447202963899</x:v>
      </x:c>
      <x:c r="E1419" s="48" t="n">
        <x:v>-0.0845878456942573</x:v>
      </x:c>
      <x:c r="F1419" s="48" t="n">
        <x:v>0.038431840835711</x:v>
      </x:c>
    </x:row>
    <x:row r="1420">
      <x:c r="A1420" s="50" t="n">
        <x:v>43868</x:v>
      </x:c>
      <x:c r="B1420" s="48" t="n">
        <x:v>94</x:v>
      </x:c>
      <x:c r="C1420" s="48" t="n">
        <x:v>-0.0066015872540765</x:v>
      </x:c>
      <x:c r="D1420" s="48" t="n">
        <x:v>0.0575878226825324</x:v>
      </x:c>
      <x:c r="E1420" s="48" t="n">
        <x:v>-0.0834857960475111</x:v>
      </x:c>
      <x:c r="F1420" s="48" t="n">
        <x:v>0.012799666937995</x:v>
      </x:c>
    </x:row>
    <x:row r="1421">
      <x:c r="A1421" s="50" t="n">
        <x:v>43871</x:v>
      </x:c>
      <x:c r="B1421" s="48" t="n">
        <x:v>94</x:v>
      </x:c>
      <x:c r="C1421" s="48" t="n">
        <x:v>0.0068887328594034</x:v>
      </x:c>
      <x:c r="D1421" s="48" t="n">
        <x:v>0.0610180957762953</x:v>
      </x:c>
      <x:c r="E1421" s="48" t="n">
        <x:v>-0.0731815176067462</x:v>
      </x:c>
      <x:c r="F1421" s="48" t="n">
        <x:v>0.0229626806839835</x:v>
      </x:c>
    </x:row>
    <x:row r="1422">
      <x:c r="A1422" s="50" t="n">
        <x:v>43872</x:v>
      </x:c>
      <x:c r="B1422" s="48" t="n">
        <x:v>94</x:v>
      </x:c>
      <x:c r="C1422" s="48" t="n">
        <x:v>-0.0001111949288529</x:v>
      </x:c>
      <x:c r="D1422" s="48" t="n">
        <x:v>0.0607500218469426</x:v>
      </x:c>
      <x:c r="E1422" s="48" t="n">
        <x:v>-0.0790632929883442</x:v>
      </x:c>
      <x:c r="F1422" s="48" t="n">
        <x:v>0.0166406765600423</x:v>
      </x:c>
    </x:row>
    <x:row r="1423">
      <x:c r="A1423" s="50" t="n">
        <x:v>43873</x:v>
      </x:c>
      <x:c r="B1423" s="48" t="n">
        <x:v>94</x:v>
      </x:c>
      <x:c r="C1423" s="48" t="n">
        <x:v>0.0074177532504422</x:v>
      </x:c>
      <x:c r="D1423" s="48" t="n">
        <x:v>0.0596176622310665</x:v>
      </x:c>
      <x:c r="E1423" s="48" t="n">
        <x:v>-0.0459450529895172</x:v>
      </x:c>
      <x:c r="F1423" s="48" t="n">
        <x:v>-0.0007348694794539</x:v>
      </x:c>
    </x:row>
    <x:row r="1424">
      <x:c r="A1424" s="50" t="n">
        <x:v>43874</x:v>
      </x:c>
      <x:c r="B1424" s="48" t="n">
        <x:v>94</x:v>
      </x:c>
      <x:c r="C1424" s="48" t="n">
        <x:v>0.0133291113004406</x:v>
      </x:c>
      <x:c r="D1424" s="48" t="n">
        <x:v>0.0545392047333276</x:v>
      </x:c>
      <x:c r="E1424" s="48" t="n">
        <x:v>-0.046531788338826</x:v>
      </x:c>
      <x:c r="F1424" s="48" t="n">
        <x:v>0.0150126398340591</x:v>
      </x:c>
    </x:row>
    <x:row r="1425">
      <x:c r="A1425" s="50" t="n">
        <x:v>43875</x:v>
      </x:c>
      <x:c r="B1425" s="48" t="n">
        <x:v>94</x:v>
      </x:c>
      <x:c r="C1425" s="48" t="n">
        <x:v>0.050642306551357</x:v>
      </x:c>
      <x:c r="D1425" s="48" t="n">
        <x:v>0.0596723110204421</x:v>
      </x:c>
      <x:c r="E1425" s="48" t="n">
        <x:v>-0.0309479491451589</x:v>
      </x:c>
      <x:c r="F1425" s="48" t="n">
        <x:v>0.0578866696419543</x:v>
      </x:c>
    </x:row>
    <x:row r="1426">
      <x:c r="A1426" s="50" t="n">
        <x:v>43878</x:v>
      </x:c>
      <x:c r="B1426" s="48" t="n">
        <x:v>94</x:v>
      </x:c>
      <x:c r="C1426" s="48" t="n">
        <x:v>0.0358525864924872</x:v>
      </x:c>
      <x:c r="D1426" s="48" t="n">
        <x:v>0.0564790584836231</x:v>
      </x:c>
      <x:c r="E1426" s="48" t="n">
        <x:v>-0.0266601475225188</x:v>
      </x:c>
      <x:c r="F1426" s="48" t="n">
        <x:v>0.0322449087927004</x:v>
      </x:c>
    </x:row>
    <x:row r="1427">
      <x:c r="A1427" s="50" t="n">
        <x:v>43879</x:v>
      </x:c>
      <x:c r="B1427" s="48" t="n">
        <x:v>94</x:v>
      </x:c>
      <x:c r="C1427" s="48" t="n">
        <x:v>0.0384415151178042</x:v>
      </x:c>
      <x:c r="D1427" s="48" t="n">
        <x:v>0.0593612069927932</x:v>
      </x:c>
      <x:c r="E1427" s="48" t="n">
        <x:v>-0.0323221024085694</x:v>
      </x:c>
      <x:c r="F1427" s="48" t="n">
        <x:v>0.0392874881769692</x:v>
      </x:c>
    </x:row>
    <x:row r="1428">
      <x:c r="A1428" s="50" t="n">
        <x:v>43880</x:v>
      </x:c>
      <x:c r="B1428" s="48" t="n">
        <x:v>94</x:v>
      </x:c>
      <x:c r="C1428" s="48" t="n">
        <x:v>0.0511484561849456</x:v>
      </x:c>
      <x:c r="D1428" s="48" t="n">
        <x:v>0.056530850098407</x:v>
      </x:c>
      <x:c r="E1428" s="48" t="n">
        <x:v>-0.0255704387082612</x:v>
      </x:c>
      <x:c r="F1428" s="48" t="n">
        <x:v>0.0557429874138494</x:v>
      </x:c>
    </x:row>
    <x:row r="1429">
      <x:c r="A1429" s="50" t="n">
        <x:v>43881</x:v>
      </x:c>
      <x:c r="B1429" s="48" t="n">
        <x:v>94</x:v>
      </x:c>
      <x:c r="C1429" s="48" t="n">
        <x:v>0.0346406149837508</x:v>
      </x:c>
      <x:c r="D1429" s="48" t="n">
        <x:v>0.0469255141448251</x:v>
      </x:c>
      <x:c r="E1429" s="48" t="n">
        <x:v>-0.0211747829687692</x:v>
      </x:c>
      <x:c r="F1429" s="48" t="n">
        <x:v>0.0327676717691336</x:v>
      </x:c>
    </x:row>
    <x:row r="1430">
      <x:c r="A1430" s="50" t="n">
        <x:v>43882</x:v>
      </x:c>
      <x:c r="B1430" s="48" t="n">
        <x:v>94</x:v>
      </x:c>
      <x:c r="C1430" s="48" t="n">
        <x:v>0.0290186543181523</x:v>
      </x:c>
      <x:c r="D1430" s="48" t="n">
        <x:v>0.047261512580718</x:v>
      </x:c>
      <x:c r="E1430" s="48" t="n">
        <x:v>-0.0318754941545865</x:v>
      </x:c>
      <x:c r="F1430" s="48" t="n">
        <x:v>0.0343499713397878</x:v>
      </x:c>
    </x:row>
    <x:row r="1431">
      <x:c r="A1431" s="50" t="n">
        <x:v>43887</x:v>
      </x:c>
      <x:c r="B1431" s="48" t="n">
        <x:v>94</x:v>
      </x:c>
      <x:c r="C1431" s="48" t="n">
        <x:v>0.0142185780400216</x:v>
      </x:c>
      <x:c r="D1431" s="48" t="n">
        <x:v>0.0389694616409803</x:v>
      </x:c>
      <x:c r="E1431" s="48" t="n">
        <x:v>-0.0317293723807847</x:v>
      </x:c>
      <x:c r="F1431" s="48" t="n">
        <x:v>0.0177283546078331</x:v>
      </x:c>
    </x:row>
    <x:row r="1432">
      <x:c r="A1432" s="50" t="n">
        <x:v>43888</x:v>
      </x:c>
      <x:c r="B1432" s="48" t="n">
        <x:v>94</x:v>
      </x:c>
      <x:c r="C1432" s="48" t="n">
        <x:v>0.0086346559036863</x:v>
      </x:c>
      <x:c r="D1432" s="48" t="n">
        <x:v>0.0369489085119091</x:v>
      </x:c>
      <x:c r="E1432" s="48" t="n">
        <x:v>-0.0417503082926592</x:v>
      </x:c>
      <x:c r="F1432" s="48" t="n">
        <x:v>0.0208678346900174</x:v>
      </x:c>
    </x:row>
    <x:row r="1433">
      <x:c r="A1433" s="50" t="n">
        <x:v>43889</x:v>
      </x:c>
      <x:c r="B1433" s="48" t="n">
        <x:v>93</x:v>
      </x:c>
      <x:c r="C1433" s="48" t="n">
        <x:v>0.0259303381798646</x:v>
      </x:c>
      <x:c r="D1433" s="48" t="n">
        <x:v>0.0416392080987871</x:v>
      </x:c>
      <x:c r="E1433" s="48" t="n">
        <x:v>-0.0365558347192988</x:v>
      </x:c>
      <x:c r="F1433" s="48" t="n">
        <x:v>0.0418255632012364</x:v>
      </x:c>
    </x:row>
    <x:row r="1434">
      <x:c r="A1434" s="50" t="n">
        <x:v>43892</x:v>
      </x:c>
      <x:c r="B1434" s="48" t="n">
        <x:v>93</x:v>
      </x:c>
      <x:c r="C1434" s="48" t="n">
        <x:v>0.0497498924168355</x:v>
      </x:c>
      <x:c r="D1434" s="48" t="n">
        <x:v>0.0570386281085168</x:v>
      </x:c>
      <x:c r="E1434" s="48" t="n">
        <x:v>-0.0373992933542505</x:v>
      </x:c>
      <x:c r="F1434" s="48" t="n">
        <x:v>0.0690358544791149</x:v>
      </x:c>
    </x:row>
    <x:row r="1435">
      <x:c r="A1435" s="50" t="n">
        <x:v>43893</x:v>
      </x:c>
      <x:c r="B1435" s="48" t="n">
        <x:v>93</x:v>
      </x:c>
      <x:c r="C1435" s="48" t="n">
        <x:v>0.0423798333043371</x:v>
      </x:c>
      <x:c r="D1435" s="48" t="n">
        <x:v>0.0599196444855119</x:v>
      </x:c>
      <x:c r="E1435" s="48" t="n">
        <x:v>-0.0622630174584823</x:v>
      </x:c>
      <x:c r="F1435" s="48" t="n">
        <x:v>0.0777137861158135</x:v>
      </x:c>
    </x:row>
    <x:row r="1436">
      <x:c r="A1436" s="50" t="n">
        <x:v>43894</x:v>
      </x:c>
      <x:c r="B1436" s="48" t="n">
        <x:v>93</x:v>
      </x:c>
      <x:c r="C1436" s="48" t="n">
        <x:v>0.0778282372838984</x:v>
      </x:c>
      <x:c r="D1436" s="48" t="n">
        <x:v>0.0806695774108182</x:v>
      </x:c>
      <x:c r="E1436" s="48" t="n">
        <x:v>-0.0358362326996306</x:v>
      </x:c>
      <x:c r="F1436" s="48" t="n">
        <x:v>0.0955056162268382</x:v>
      </x:c>
    </x:row>
    <x:row r="1437">
      <x:c r="A1437" s="50" t="n">
        <x:v>43895</x:v>
      </x:c>
      <x:c r="B1437" s="48" t="n">
        <x:v>93</x:v>
      </x:c>
      <x:c r="C1437" s="48" t="n">
        <x:v>0.0625715032963927</x:v>
      </x:c>
      <x:c r="D1437" s="48" t="n">
        <x:v>0.0749546564376294</x:v>
      </x:c>
      <x:c r="E1437" s="48" t="n">
        <x:v>-0.0351279799921869</x:v>
      </x:c>
      <x:c r="F1437" s="48" t="n">
        <x:v>0.0762743567655171</x:v>
      </x:c>
    </x:row>
    <x:row r="1438">
      <x:c r="A1438" s="50" t="n">
        <x:v>43896</x:v>
      </x:c>
      <x:c r="B1438" s="48" t="n">
        <x:v>93</x:v>
      </x:c>
      <x:c r="C1438" s="48" t="n">
        <x:v>0.0334499682424837</x:v>
      </x:c>
      <x:c r="D1438" s="48" t="n">
        <x:v>0.0619677653422771</x:v>
      </x:c>
      <x:c r="E1438" s="48" t="n">
        <x:v>-0.0567480451975158</x:v>
      </x:c>
      <x:c r="F1438" s="48" t="n">
        <x:v>0.0574185789924829</x:v>
      </x:c>
    </x:row>
    <x:row r="1439">
      <x:c r="A1439" s="50" t="n">
        <x:v>43899</x:v>
      </x:c>
      <x:c r="B1439" s="48" t="n">
        <x:v>93</x:v>
      </x:c>
      <x:c r="C1439" s="48" t="n">
        <x:v>0.0974968584250211</x:v>
      </x:c>
      <x:c r="D1439" s="48" t="n">
        <x:v>0.0907949179516103</x:v>
      </x:c>
      <x:c r="E1439" s="48" t="n">
        <x:v>-0.0383195689305937</x:v>
      </x:c>
      <x:c r="F1439" s="48" t="n">
        <x:v>0.1302026996256077</x:v>
      </x:c>
    </x:row>
    <x:row r="1440">
      <x:c r="A1440" s="50" t="n">
        <x:v>43900</x:v>
      </x:c>
      <x:c r="B1440" s="48" t="n">
        <x:v>93</x:v>
      </x:c>
      <x:c r="C1440" s="48" t="n">
        <x:v>0.1131075070350465</x:v>
      </x:c>
      <x:c r="D1440" s="48" t="n">
        <x:v>0.0860709838102227</x:v>
      </x:c>
      <x:c r="E1440" s="48" t="n">
        <x:v>-0.019455510050313</x:v>
      </x:c>
      <x:c r="F1440" s="48" t="n">
        <x:v>0.1481655359857842</x:v>
      </x:c>
    </x:row>
    <x:row r="1441">
      <x:c r="A1441" s="50" t="n">
        <x:v>43901</x:v>
      </x:c>
      <x:c r="B1441" s="48" t="n">
        <x:v>93</x:v>
      </x:c>
      <x:c r="C1441" s="48" t="n">
        <x:v>0.0906771270641182</x:v>
      </x:c>
      <x:c r="D1441" s="48" t="n">
        <x:v>0.0794728549050183</x:v>
      </x:c>
      <x:c r="E1441" s="48" t="n">
        <x:v>-0.0144227941325142</x:v>
      </x:c>
      <x:c r="F1441" s="48" t="n">
        <x:v>0.1053123509653469</x:v>
      </x:c>
    </x:row>
    <x:row r="1442">
      <x:c r="A1442" s="50" t="n">
        <x:v>43902</x:v>
      </x:c>
      <x:c r="B1442" s="48" t="n">
        <x:v>93</x:v>
      </x:c>
      <x:c r="C1442" s="48" t="n">
        <x:v>0.0885184178265792</x:v>
      </x:c>
      <x:c r="D1442" s="48" t="n">
        <x:v>0.0700338710401923</x:v>
      </x:c>
      <x:c r="E1442" s="48" t="n">
        <x:v>0.010431934008792</x:v>
      </x:c>
      <x:c r="F1442" s="48" t="n">
        <x:v>0.0869563065857214</x:v>
      </x:c>
    </x:row>
    <x:row r="1443">
      <x:c r="A1443" s="50" t="n">
        <x:v>43903</x:v>
      </x:c>
      <x:c r="B1443" s="48" t="n">
        <x:v>93</x:v>
      </x:c>
      <x:c r="C1443" s="48" t="n">
        <x:v>0.0897730752005822</x:v>
      </x:c>
      <x:c r="D1443" s="48" t="n">
        <x:v>0.06548147295139</x:v>
      </x:c>
      <x:c r="E1443" s="48" t="n">
        <x:v>0.0198174028872977</x:v>
      </x:c>
      <x:c r="F1443" s="48" t="n">
        <x:v>0.0880571304315519</x:v>
      </x:c>
    </x:row>
    <x:row r="1444">
      <x:c r="A1444" s="50" t="n">
        <x:v>43906</x:v>
      </x:c>
      <x:c r="B1444" s="48" t="n">
        <x:v>93</x:v>
      </x:c>
      <x:c r="C1444" s="48" t="n">
        <x:v>0.0911308004167054</x:v>
      </x:c>
      <x:c r="D1444" s="48" t="n">
        <x:v>0.0695875039209737</x:v>
      </x:c>
      <x:c r="E1444" s="48" t="n">
        <x:v>0.0429617754744191</x:v>
      </x:c>
      <x:c r="F1444" s="48" t="n">
        <x:v>0.0620658312831223</x:v>
      </x:c>
    </x:row>
    <x:row r="1445">
      <x:c r="A1445" s="50" t="n">
        <x:v>43907</x:v>
      </x:c>
      <x:c r="B1445" s="48" t="n">
        <x:v>93</x:v>
      </x:c>
      <x:c r="C1445" s="48" t="n">
        <x:v>0.086281297897059</x:v>
      </x:c>
      <x:c r="D1445" s="48" t="n">
        <x:v>0.0670520269543474</x:v>
      </x:c>
      <x:c r="E1445" s="48" t="n">
        <x:v>0.0172725827219724</x:v>
      </x:c>
      <x:c r="F1445" s="48" t="n">
        <x:v>0.0840611242277022</x:v>
      </x:c>
    </x:row>
    <x:row r="1446">
      <x:c r="A1446" s="50" t="n">
        <x:v>43908</x:v>
      </x:c>
      <x:c r="B1446" s="48" t="n">
        <x:v>93</x:v>
      </x:c>
      <x:c r="C1446" s="48" t="n">
        <x:v>0.0268356626337429</x:v>
      </x:c>
      <x:c r="D1446" s="48" t="n">
        <x:v>0.0341776551515536</x:v>
      </x:c>
      <x:c r="E1446" s="48" t="n">
        <x:v>0.0129981550866107</x:v>
      </x:c>
      <x:c r="F1446" s="48" t="n">
        <x:v>0.0069605331023578</x:v>
      </x:c>
    </x:row>
    <x:row r="1447">
      <x:c r="A1447" s="50" t="n">
        <x:v>43909</x:v>
      </x:c>
      <x:c r="B1447" s="48" t="n">
        <x:v>93</x:v>
      </x:c>
      <x:c r="C1447" s="48" t="n">
        <x:v>0.0003090437836082</x:v>
      </x:c>
      <x:c r="D1447" s="48" t="n">
        <x:v>0.0236862770720761</x:v>
      </x:c>
      <x:c r="E1447" s="48" t="n">
        <x:v>-0.0001532840893619</x:v>
      </x:c>
      <x:c r="F1447" s="48" t="n">
        <x:v>-0.0198574128374755</x:v>
      </x:c>
    </x:row>
    <x:row r="1448">
      <x:c r="A1448" s="50" t="n">
        <x:v>43910</x:v>
      </x:c>
      <x:c r="B1448" s="48" t="n">
        <x:v>93</x:v>
      </x:c>
      <x:c r="C1448" s="48" t="n">
        <x:v>0.0167466487706816</x:v>
      </x:c>
      <x:c r="D1448" s="48" t="n">
        <x:v>0.0475150053283552</x:v>
      </x:c>
      <x:c r="E1448" s="48" t="n">
        <x:v>-0.0242749685789762</x:v>
      </x:c>
      <x:c r="F1448" s="48" t="n">
        <x:v>0.0093788730150027</x:v>
      </x:c>
    </x:row>
    <x:row r="1449">
      <x:c r="A1449" s="50" t="n">
        <x:v>43913</x:v>
      </x:c>
      <x:c r="B1449" s="48" t="n">
        <x:v>93</x:v>
      </x:c>
      <x:c r="C1449" s="48" t="n">
        <x:v>0.0076809713203788</x:v>
      </x:c>
      <x:c r="D1449" s="48" t="n">
        <x:v>0.04234421658337</x:v>
      </x:c>
      <x:c r="E1449" s="48" t="n">
        <x:v>-0.0266396664721264</x:v>
      </x:c>
      <x:c r="F1449" s="48" t="n">
        <x:v>-0.0008412918902228</x:v>
      </x:c>
    </x:row>
    <x:row r="1450">
      <x:c r="A1450" s="50" t="n">
        <x:v>43914</x:v>
      </x:c>
      <x:c r="B1450" s="48" t="n">
        <x:v>93</x:v>
      </x:c>
      <x:c r="C1450" s="48" t="n">
        <x:v>-0.0052507650064733</x:v>
      </x:c>
      <x:c r="D1450" s="48" t="n">
        <x:v>0.0354064016376899</x:v>
      </x:c>
      <x:c r="E1450" s="48" t="n">
        <x:v>-0.0388633301558719</x:v>
      </x:c>
      <x:c r="F1450" s="48" t="n">
        <x:v>-0.0085507869075382</x:v>
      </x:c>
    </x:row>
    <x:row r="1451">
      <x:c r="A1451" s="50" t="n">
        <x:v>43915</x:v>
      </x:c>
      <x:c r="B1451" s="48" t="n">
        <x:v>93</x:v>
      </x:c>
      <x:c r="C1451" s="48" t="n">
        <x:v>-0.0019490730401874</x:v>
      </x:c>
      <x:c r="D1451" s="48" t="n">
        <x:v>0.0463863784935765</x:v>
      </x:c>
      <x:c r="E1451" s="48" t="n">
        <x:v>-0.0530961709090062</x:v>
      </x:c>
      <x:c r="F1451" s="48" t="n">
        <x:v>0.0006659707790237</x:v>
      </x:c>
    </x:row>
    <x:row r="1452">
      <x:c r="A1452" s="50" t="n">
        <x:v>43916</x:v>
      </x:c>
      <x:c r="B1452" s="48" t="n">
        <x:v>93</x:v>
      </x:c>
      <x:c r="C1452" s="48" t="n">
        <x:v>0.0112038681978741</x:v>
      </x:c>
      <x:c r="D1452" s="48" t="n">
        <x:v>0.0466124081886999</x:v>
      </x:c>
      <x:c r="E1452" s="48" t="n">
        <x:v>-0.0839922090391451</x:v>
      </x:c>
      <x:c r="F1452" s="48" t="n">
        <x:v>0.0534330076551434</x:v>
      </x:c>
    </x:row>
    <x:row r="1453">
      <x:c r="A1453" s="50" t="n">
        <x:v>43917</x:v>
      </x:c>
      <x:c r="B1453" s="48" t="n">
        <x:v>93</x:v>
      </x:c>
      <x:c r="C1453" s="48" t="n">
        <x:v>0.0166566245112138</x:v>
      </x:c>
      <x:c r="D1453" s="48" t="n">
        <x:v>0.0548234312184841</x:v>
      </x:c>
      <x:c r="E1453" s="48" t="n">
        <x:v>-0.0773369613178362</x:v>
      </x:c>
      <x:c r="F1453" s="48" t="n">
        <x:v>0.0478934764109172</x:v>
      </x:c>
    </x:row>
    <x:row r="1454">
      <x:c r="A1454" s="50" t="n">
        <x:v>43920</x:v>
      </x:c>
      <x:c r="B1454" s="48" t="n">
        <x:v>93</x:v>
      </x:c>
      <x:c r="C1454" s="48" t="n">
        <x:v>-0.0117325059682498</x:v>
      </x:c>
      <x:c r="D1454" s="48" t="n">
        <x:v>0.0344134975707204</x:v>
      </x:c>
      <x:c r="E1454" s="48" t="n">
        <x:v>-0.0831946292683415</x:v>
      </x:c>
      <x:c r="F1454" s="48" t="n">
        <x:v>0.0196425765331098</x:v>
      </x:c>
    </x:row>
    <x:row r="1455">
      <x:c r="A1455" s="50" t="n">
        <x:v>43921</x:v>
      </x:c>
      <x:c r="B1455" s="48" t="n">
        <x:v>86</x:v>
      </x:c>
      <x:c r="C1455" s="48" t="n">
        <x:v>0.0580225774602529</x:v>
      </x:c>
      <x:c r="D1455" s="48" t="n">
        <x:v>0.0661424453698951</x:v>
      </x:c>
      <x:c r="E1455" s="48" t="n">
        <x:v>-0.0173887004149058</x:v>
      </x:c>
      <x:c r="F1455" s="48" t="n">
        <x:v>0.0592411608387872</x:v>
      </x:c>
    </x:row>
    <x:row r="1456">
      <x:c r="A1456" s="50" t="n">
        <x:v>43922</x:v>
      </x:c>
      <x:c r="B1456" s="48" t="n">
        <x:v>86</x:v>
      </x:c>
      <x:c r="C1456" s="48" t="n">
        <x:v>0.0604475750874432</x:v>
      </x:c>
      <x:c r="D1456" s="48" t="n">
        <x:v>0.0695659527889743</x:v>
      </x:c>
      <x:c r="E1456" s="48" t="n">
        <x:v>-0.0095029966941942</x:v>
      </x:c>
      <x:c r="F1456" s="48" t="n">
        <x:v>0.0559706931548218</x:v>
      </x:c>
    </x:row>
    <x:row r="1457">
      <x:c r="A1457" s="50" t="n">
        <x:v>43923</x:v>
      </x:c>
      <x:c r="B1457" s="48" t="n">
        <x:v>86</x:v>
      </x:c>
      <x:c r="C1457" s="48" t="n">
        <x:v>0.0932359401164831</x:v>
      </x:c>
      <x:c r="D1457" s="48" t="n">
        <x:v>0.0802205167556653</x:v>
      </x:c>
      <x:c r="E1457" s="48" t="n">
        <x:v>-0.0208470025953198</x:v>
      </x:c>
      <x:c r="F1457" s="48" t="n">
        <x:v>0.1204282366255093</x:v>
      </x:c>
    </x:row>
    <x:row r="1458">
      <x:c r="A1458" s="50" t="n">
        <x:v>43924</x:v>
      </x:c>
      <x:c r="B1458" s="48" t="n">
        <x:v>86</x:v>
      </x:c>
      <x:c r="C1458" s="48" t="n">
        <x:v>0.0945545782502853</x:v>
      </x:c>
      <x:c r="D1458" s="48" t="n">
        <x:v>0.0716165739363842</x:v>
      </x:c>
      <x:c r="E1458" s="48" t="n">
        <x:v>-0.0238769524812922</x:v>
      </x:c>
      <x:c r="F1458" s="48" t="n">
        <x:v>0.1327569800526981</x:v>
      </x:c>
    </x:row>
    <x:row r="1459">
      <x:c r="A1459" s="50" t="n">
        <x:v>43927</x:v>
      </x:c>
      <x:c r="B1459" s="48" t="n">
        <x:v>86</x:v>
      </x:c>
      <x:c r="C1459" s="48" t="n">
        <x:v>0.086397980751829</x:v>
      </x:c>
      <x:c r="D1459" s="48" t="n">
        <x:v>0.0703787796877978</x:v>
      </x:c>
      <x:c r="E1459" s="48" t="n">
        <x:v>-0.0260683113095324</x:v>
      </x:c>
      <x:c r="F1459" s="48" t="n">
        <x:v>0.1235457239067564</x:v>
      </x:c>
    </x:row>
    <x:row r="1460">
      <x:c r="A1460" s="50" t="n">
        <x:v>43928</x:v>
      </x:c>
      <x:c r="B1460" s="48" t="n">
        <x:v>86</x:v>
      </x:c>
      <x:c r="C1460" s="48" t="n">
        <x:v>0.059454618735834</x:v>
      </x:c>
      <x:c r="D1460" s="48" t="n">
        <x:v>0.0699980869899315</x:v>
      </x:c>
      <x:c r="E1460" s="48" t="n">
        <x:v>-0.0747454135819237</x:v>
      </x:c>
      <x:c r="F1460" s="48" t="n">
        <x:v>0.1173086449998802</x:v>
      </x:c>
    </x:row>
    <x:row r="1461">
      <x:c r="A1461" s="50" t="n">
        <x:v>43929</x:v>
      </x:c>
      <x:c r="B1461" s="48" t="n">
        <x:v>86</x:v>
      </x:c>
      <x:c r="C1461" s="48" t="n">
        <x:v>0.0714586837651938</x:v>
      </x:c>
      <x:c r="D1461" s="48" t="n">
        <x:v>0.0801354447423626</x:v>
      </x:c>
      <x:c r="E1461" s="48" t="n">
        <x:v>-0.065118894844725</x:v>
      </x:c>
      <x:c r="F1461" s="48" t="n">
        <x:v>0.1204149633063954</x:v>
      </x:c>
    </x:row>
    <x:row r="1462">
      <x:c r="A1462" s="50" t="n">
        <x:v>43930</x:v>
      </x:c>
      <x:c r="B1462" s="48" t="n">
        <x:v>86</x:v>
      </x:c>
      <x:c r="C1462" s="48" t="n">
        <x:v>0.0826380950710866</x:v>
      </x:c>
      <x:c r="D1462" s="48" t="n">
        <x:v>0.0804207563472714</x:v>
      </x:c>
      <x:c r="E1462" s="48" t="n">
        <x:v>-0.0610918921370908</x:v>
      </x:c>
      <x:c r="F1462" s="48" t="n">
        <x:v>0.1425245912771466</x:v>
      </x:c>
    </x:row>
    <x:row r="1463">
      <x:c r="A1463" s="50" t="n">
        <x:v>43934</x:v>
      </x:c>
      <x:c r="B1463" s="48" t="n">
        <x:v>86</x:v>
      </x:c>
      <x:c r="C1463" s="48" t="n">
        <x:v>0.069327829841425</x:v>
      </x:c>
      <x:c r="D1463" s="48" t="n">
        <x:v>0.0679350306091602</x:v>
      </x:c>
      <x:c r="E1463" s="48" t="n">
        <x:v>-0.0610869456833034</x:v>
      </x:c>
      <x:c r="F1463" s="48" t="n">
        <x:v>0.1323436347112871</x:v>
      </x:c>
    </x:row>
    <x:row r="1464">
      <x:c r="A1464" s="50" t="n">
        <x:v>43935</x:v>
      </x:c>
      <x:c r="B1464" s="48" t="n">
        <x:v>86</x:v>
      </x:c>
      <x:c r="C1464" s="48" t="n">
        <x:v>0.0738425275847527</x:v>
      </x:c>
      <x:c r="D1464" s="48" t="n">
        <x:v>0.0739789657845612</x:v>
      </x:c>
      <x:c r="E1464" s="48" t="n">
        <x:v>-0.0579339083735477</x:v>
      </x:c>
      <x:c r="F1464" s="48" t="n">
        <x:v>0.1330072294134937</x:v>
      </x:c>
    </x:row>
    <x:row r="1465">
      <x:c r="A1465" s="50" t="n">
        <x:v>43936</x:v>
      </x:c>
      <x:c r="B1465" s="48" t="n">
        <x:v>88</x:v>
      </x:c>
      <x:c r="C1465" s="48" t="n">
        <x:v>0.106568631170563</x:v>
      </x:c>
      <x:c r="D1465" s="48" t="n">
        <x:v>0.1167465088939646</x:v>
      </x:c>
      <x:c r="E1465" s="48" t="n">
        <x:v>-0.0558108589499458</x:v>
      </x:c>
      <x:c r="F1465" s="48" t="n">
        <x:v>0.1508388698107191</x:v>
      </x:c>
    </x:row>
    <x:row r="1466">
      <x:c r="A1466" s="50" t="n">
        <x:v>43937</x:v>
      </x:c>
      <x:c r="B1466" s="48" t="n">
        <x:v>88</x:v>
      </x:c>
      <x:c r="C1466" s="48" t="n">
        <x:v>0.1162755093218008</x:v>
      </x:c>
      <x:c r="D1466" s="48" t="n">
        <x:v>0.1190784996961044</x:v>
      </x:c>
      <x:c r="E1466" s="48" t="n">
        <x:v>-0.0507391777498706</x:v>
      </x:c>
      <x:c r="F1466" s="48" t="n">
        <x:v>0.1544587015774935</x:v>
      </x:c>
    </x:row>
    <x:row r="1467">
      <x:c r="A1467" s="50" t="n">
        <x:v>43938</x:v>
      </x:c>
      <x:c r="B1467" s="48" t="n">
        <x:v>88</x:v>
      </x:c>
      <x:c r="C1467" s="48" t="n">
        <x:v>0.1036189511540737</x:v>
      </x:c>
      <x:c r="D1467" s="48" t="n">
        <x:v>0.1202504052089565</x:v>
      </x:c>
      <x:c r="E1467" s="48" t="n">
        <x:v>-0.0541059804063794</x:v>
      </x:c>
      <x:c r="F1467" s="48" t="n">
        <x:v>0.1341724078017451</x:v>
      </x:c>
    </x:row>
    <x:row r="1468">
      <x:c r="A1468" s="50" t="n">
        <x:v>43941</x:v>
      </x:c>
      <x:c r="B1468" s="48" t="n">
        <x:v>88</x:v>
      </x:c>
      <x:c r="C1468" s="48" t="n">
        <x:v>0.0962636981449591</x:v>
      </x:c>
      <x:c r="D1468" s="48" t="n">
        <x:v>0.1281867375997286</x:v>
      </x:c>
      <x:c r="E1468" s="48" t="n">
        <x:v>-0.0515776889354625</x:v>
      </x:c>
      <x:c r="F1468" s="48" t="n">
        <x:v>0.1064033469812988</x:v>
      </x:c>
    </x:row>
    <x:row r="1469">
      <x:c r="A1469" s="50" t="n">
        <x:v>43943</x:v>
      </x:c>
      <x:c r="B1469" s="48" t="n">
        <x:v>88</x:v>
      </x:c>
      <x:c r="C1469" s="48" t="n">
        <x:v>0.0829231603004072</x:v>
      </x:c>
      <x:c r="D1469" s="48" t="n">
        <x:v>0.1107071518171693</x:v>
      </x:c>
      <x:c r="E1469" s="48" t="n">
        <x:v>-0.0440508467006196</x:v>
      </x:c>
      <x:c r="F1469" s="48" t="n">
        <x:v>0.0919120231967371</x:v>
      </x:c>
    </x:row>
    <x:row r="1470">
      <x:c r="A1470" s="50" t="n">
        <x:v>43944</x:v>
      </x:c>
      <x:c r="B1470" s="48" t="n">
        <x:v>88</x:v>
      </x:c>
      <x:c r="C1470" s="48" t="n">
        <x:v>0.0999663605467326</x:v>
      </x:c>
      <x:c r="D1470" s="48" t="n">
        <x:v>0.1215012988945531</x:v>
      </x:c>
      <x:c r="E1470" s="48" t="n">
        <x:v>-0.052152995941695</x:v>
      </x:c>
      <x:c r="F1470" s="48" t="n">
        <x:v>0.1239822977797722</x:v>
      </x:c>
    </x:row>
    <x:row r="1471">
      <x:c r="A1471" s="50" t="n">
        <x:v>43945</x:v>
      </x:c>
      <x:c r="B1471" s="48" t="n">
        <x:v>88</x:v>
      </x:c>
      <x:c r="C1471" s="48" t="n">
        <x:v>0.1046372270068086</x:v>
      </x:c>
      <x:c r="D1471" s="48" t="n">
        <x:v>0.1248174904547909</x:v>
      </x:c>
      <x:c r="E1471" s="48" t="n">
        <x:v>-0.0482400225503428</x:v>
      </x:c>
      <x:c r="F1471" s="48" t="n">
        <x:v>0.1288639954544875</x:v>
      </x:c>
    </x:row>
    <x:row r="1472">
      <x:c r="A1472" s="50" t="n">
        <x:v>43948</x:v>
      </x:c>
      <x:c r="B1472" s="48" t="n">
        <x:v>88</x:v>
      </x:c>
      <x:c r="C1472" s="48" t="n">
        <x:v>0.1105900415815257</x:v>
      </x:c>
      <x:c r="D1472" s="48" t="n">
        <x:v>0.1281158004148686</x:v>
      </x:c>
      <x:c r="E1472" s="48" t="n">
        <x:v>-0.0398210109818373</x:v>
      </x:c>
      <x:c r="F1472" s="48" t="n">
        <x:v>0.1324615444187568</x:v>
      </x:c>
    </x:row>
    <x:row r="1473">
      <x:c r="A1473" s="50" t="n">
        <x:v>43949</x:v>
      </x:c>
      <x:c r="B1473" s="48" t="n">
        <x:v>88</x:v>
      </x:c>
      <x:c r="C1473" s="48" t="n">
        <x:v>0.0930718673728503</x:v>
      </x:c>
      <x:c r="D1473" s="48" t="n">
        <x:v>0.1275796549953753</x:v>
      </x:c>
      <x:c r="E1473" s="48" t="n">
        <x:v>-0.0383703421962652</x:v>
      </x:c>
      <x:c r="F1473" s="48" t="n">
        <x:v>0.0948332650160052</x:v>
      </x:c>
    </x:row>
    <x:row r="1474">
      <x:c r="A1474" s="50" t="n">
        <x:v>43950</x:v>
      </x:c>
      <x:c r="B1474" s="48" t="n">
        <x:v>88</x:v>
      </x:c>
      <x:c r="C1474" s="48" t="n">
        <x:v>0.0814366449512005</x:v>
      </x:c>
      <x:c r="D1474" s="48" t="n">
        <x:v>0.1582589048326166</x:v>
      </x:c>
      <x:c r="E1474" s="48" t="n">
        <x:v>-0.0683924856095165</x:v>
      </x:c>
      <x:c r="F1474" s="48" t="n">
        <x:v>0.0675963760157834</x:v>
      </x:c>
    </x:row>
    <x:row r="1475">
      <x:c r="A1475" s="50" t="n">
        <x:v>43951</x:v>
      </x:c>
      <x:c r="B1475" s="48" t="n">
        <x:v>88</x:v>
      </x:c>
      <x:c r="C1475" s="48" t="n">
        <x:v>0.0708577216672127</x:v>
      </x:c>
      <x:c r="D1475" s="48" t="n">
        <x:v>0.1492184056187097</x:v>
      </x:c>
      <x:c r="E1475" s="48" t="n">
        <x:v>-0.0649008929044747</x:v>
      </x:c>
      <x:c r="F1475" s="48" t="n">
        <x:v>0.0517352972423701</x:v>
      </x:c>
    </x:row>
    <x:row r="1476">
      <x:c r="A1476" s="50" t="n">
        <x:v>43955</x:v>
      </x:c>
      <x:c r="B1476" s="48" t="n">
        <x:v>88</x:v>
      </x:c>
      <x:c r="C1476" s="48" t="n">
        <x:v>0.0613748710482482</x:v>
      </x:c>
      <x:c r="D1476" s="48" t="n">
        <x:v>0.1519539486467408</x:v>
      </x:c>
      <x:c r="E1476" s="48" t="n">
        <x:v>-0.1128046046238801</x:v>
      </x:c>
      <x:c r="F1476" s="48" t="n">
        <x:v>0.0725665584119413</x:v>
      </x:c>
    </x:row>
    <x:row r="1477">
      <x:c r="A1477" s="50" t="n">
        <x:v>43956</x:v>
      </x:c>
      <x:c r="B1477" s="48" t="n">
        <x:v>88</x:v>
      </x:c>
      <x:c r="C1477" s="48" t="n">
        <x:v>0.0588858428698449</x:v>
      </x:c>
      <x:c r="D1477" s="48" t="n">
        <x:v>0.1333486116522506</x:v>
      </x:c>
      <x:c r="E1477" s="48" t="n">
        <x:v>-0.065061383084933</x:v>
      </x:c>
      <x:c r="F1477" s="48" t="n">
        <x:v>0.0471950120699635</x:v>
      </x:c>
    </x:row>
    <x:row r="1478">
      <x:c r="A1478" s="50" t="n">
        <x:v>43957</x:v>
      </x:c>
      <x:c r="B1478" s="48" t="n">
        <x:v>88</x:v>
      </x:c>
      <x:c r="C1478" s="48" t="n">
        <x:v>0.071262013283728</x:v>
      </x:c>
      <x:c r="D1478" s="48" t="n">
        <x:v>0.1343202428242951</x:v>
      </x:c>
      <x:c r="E1478" s="48" t="n">
        <x:v>-0.053013224334173</x:v>
      </x:c>
      <x:c r="F1478" s="48" t="n">
        <x:v>0.062074297840117</x:v>
      </x:c>
    </x:row>
    <x:row r="1479">
      <x:c r="A1479" s="50" t="n">
        <x:v>43958</x:v>
      </x:c>
      <x:c r="B1479" s="48" t="n">
        <x:v>88</x:v>
      </x:c>
      <x:c r="C1479" s="48" t="n">
        <x:v>0.0653390934197485</x:v>
      </x:c>
      <x:c r="D1479" s="48" t="n">
        <x:v>0.1247405171604377</x:v>
      </x:c>
      <x:c r="E1479" s="48" t="n">
        <x:v>-0.0518480595445292</x:v>
      </x:c>
      <x:c r="F1479" s="48" t="n">
        <x:v>0.0587666301148835</x:v>
      </x:c>
    </x:row>
    <x:row r="1480">
      <x:c r="A1480" s="50" t="n">
        <x:v>43959</x:v>
      </x:c>
      <x:c r="B1480" s="48" t="n">
        <x:v>88</x:v>
      </x:c>
      <x:c r="C1480" s="48" t="n">
        <x:v>0.1041084235870901</x:v>
      </x:c>
      <x:c r="D1480" s="48" t="n">
        <x:v>0.1405099374401083</x:v>
      </x:c>
      <x:c r="E1480" s="48" t="n">
        <x:v>-0.0275210183755584</x:v>
      </x:c>
      <x:c r="F1480" s="48" t="n">
        <x:v>0.1047377300153976</x:v>
      </x:c>
    </x:row>
    <x:row r="1481">
      <x:c r="A1481" s="50" t="n">
        <x:v>43962</x:v>
      </x:c>
      <x:c r="B1481" s="48" t="n">
        <x:v>88</x:v>
      </x:c>
      <x:c r="C1481" s="48" t="n">
        <x:v>0.0717477333789688</x:v>
      </x:c>
      <x:c r="D1481" s="48" t="n">
        <x:v>0.133399019743669</x:v>
      </x:c>
      <x:c r="E1481" s="48" t="n">
        <x:v>-0.0523972663372036</x:v>
      </x:c>
      <x:c r="F1481" s="48" t="n">
        <x:v>0.0657142039497626</x:v>
      </x:c>
    </x:row>
    <x:row r="1482">
      <x:c r="A1482" s="50" t="n">
        <x:v>43963</x:v>
      </x:c>
      <x:c r="B1482" s="48" t="n">
        <x:v>88</x:v>
      </x:c>
      <x:c r="C1482" s="48" t="n">
        <x:v>0.0873857902514895</x:v>
      </x:c>
      <x:c r="D1482" s="48" t="n">
        <x:v>0.1485532272323785</x:v>
      </x:c>
      <x:c r="E1482" s="48" t="n">
        <x:v>-0.0577568255369303</x:v>
      </x:c>
      <x:c r="F1482" s="48" t="n">
        <x:v>0.0953540647563756</x:v>
      </x:c>
    </x:row>
    <x:row r="1483">
      <x:c r="A1483" s="50" t="n">
        <x:v>43964</x:v>
      </x:c>
      <x:c r="B1483" s="48" t="n">
        <x:v>88</x:v>
      </x:c>
      <x:c r="C1483" s="48" t="n">
        <x:v>0.0801233135027104</x:v>
      </x:c>
      <x:c r="D1483" s="48" t="n">
        <x:v>0.148795761273121</x:v>
      </x:c>
      <x:c r="E1483" s="48" t="n">
        <x:v>-0.0859653485684502</x:v>
      </x:c>
      <x:c r="F1483" s="48" t="n">
        <x:v>0.10807680125209</x:v>
      </x:c>
    </x:row>
    <x:row r="1484">
      <x:c r="A1484" s="50" t="n">
        <x:v>43965</x:v>
      </x:c>
      <x:c r="B1484" s="48" t="n">
        <x:v>88</x:v>
      </x:c>
      <x:c r="C1484" s="48" t="n">
        <x:v>0.0958378438136807</x:v>
      </x:c>
      <x:c r="D1484" s="48" t="n">
        <x:v>0.1543061141564397</x:v>
      </x:c>
      <x:c r="E1484" s="48" t="n">
        <x:v>-0.0889783568108024</x:v>
      </x:c>
      <x:c r="F1484" s="48" t="n">
        <x:v>0.1409517617435045</x:v>
      </x:c>
    </x:row>
    <x:row r="1485">
      <x:c r="A1485" s="50" t="n">
        <x:v>43966</x:v>
      </x:c>
      <x:c r="B1485" s="48" t="n">
        <x:v>88</x:v>
      </x:c>
      <x:c r="C1485" s="48" t="n">
        <x:v>0.0964275377796154</x:v>
      </x:c>
      <x:c r="D1485" s="48" t="n">
        <x:v>0.1505234605428514</x:v>
      </x:c>
      <x:c r="E1485" s="48" t="n">
        <x:v>-0.0871924859503801</x:v>
      </x:c>
      <x:c r="F1485" s="48" t="n">
        <x:v>0.140541534811294</x:v>
      </x:c>
    </x:row>
    <x:row r="1486">
      <x:c r="A1486" s="50" t="n">
        <x:v>43969</x:v>
      </x:c>
      <x:c r="B1486" s="48" t="n">
        <x:v>88</x:v>
      </x:c>
      <x:c r="C1486" s="48" t="n">
        <x:v>0.0988768068152766</x:v>
      </x:c>
      <x:c r="D1486" s="48" t="n">
        <x:v>0.1465202317242763</x:v>
      </x:c>
      <x:c r="E1486" s="48" t="n">
        <x:v>-0.1141615354912098</x:v>
      </x:c>
      <x:c r="F1486" s="48" t="n">
        <x:v>0.1741029884131371</x:v>
      </x:c>
    </x:row>
    <x:row r="1487">
      <x:c r="A1487" s="50" t="n">
        <x:v>43970</x:v>
      </x:c>
      <x:c r="B1487" s="48" t="n">
        <x:v>88</x:v>
      </x:c>
      <x:c r="C1487" s="48" t="n">
        <x:v>0.0982396732443332</x:v>
      </x:c>
      <x:c r="D1487" s="48" t="n">
        <x:v>0.1405848508634838</x:v>
      </x:c>
      <x:c r="E1487" s="48" t="n">
        <x:v>-0.1106758971795947</x:v>
      </x:c>
      <x:c r="F1487" s="48" t="n">
        <x:v>0.1713978066502068</x:v>
      </x:c>
    </x:row>
    <x:row r="1488">
      <x:c r="A1488" s="50" t="n">
        <x:v>43971</x:v>
      </x:c>
      <x:c r="B1488" s="48" t="n">
        <x:v>88</x:v>
      </x:c>
      <x:c r="C1488" s="48" t="n">
        <x:v>0.1099129021116974</x:v>
      </x:c>
      <x:c r="D1488" s="48" t="n">
        <x:v>0.1518700582073841</x:v>
      </x:c>
      <x:c r="E1488" s="48" t="n">
        <x:v>-0.1106491921354266</x:v>
      </x:c>
      <x:c r="F1488" s="48" t="n">
        <x:v>0.1826349433426833</x:v>
      </x:c>
    </x:row>
    <x:row r="1489">
      <x:c r="A1489" s="50" t="n">
        <x:v>43972</x:v>
      </x:c>
      <x:c r="B1489" s="48" t="n">
        <x:v>88</x:v>
      </x:c>
      <x:c r="C1489" s="48" t="n">
        <x:v>0.1098492653635234</x:v>
      </x:c>
      <x:c r="D1489" s="48" t="n">
        <x:v>0.1465014433406069</x:v>
      </x:c>
      <x:c r="E1489" s="48" t="n">
        <x:v>-0.1108534775930767</x:v>
      </x:c>
      <x:c r="F1489" s="48" t="n">
        <x:v>0.1848358640857592</x:v>
      </x:c>
    </x:row>
    <x:row r="1490">
      <x:c r="A1490" s="50" t="n">
        <x:v>43973</x:v>
      </x:c>
      <x:c r="B1490" s="48" t="n">
        <x:v>88</x:v>
      </x:c>
      <x:c r="C1490" s="48" t="n">
        <x:v>0.1298968334223062</x:v>
      </x:c>
      <x:c r="D1490" s="48" t="n">
        <x:v>0.1644201826753317</x:v>
      </x:c>
      <x:c r="E1490" s="48" t="n">
        <x:v>-0.1103014215863762</x:v>
      </x:c>
      <x:c r="F1490" s="48" t="n">
        <x:v>0.2012447291938811</x:v>
      </x:c>
    </x:row>
    <x:row r="1491">
      <x:c r="A1491" s="50" t="n">
        <x:v>43976</x:v>
      </x:c>
      <x:c r="B1491" s="48" t="n">
        <x:v>88</x:v>
      </x:c>
      <x:c r="C1491" s="48" t="n">
        <x:v>0.1211269091444106</x:v>
      </x:c>
      <x:c r="D1491" s="48" t="n">
        <x:v>0.163998299703956</x:v>
      </x:c>
      <x:c r="E1491" s="48" t="n">
        <x:v>-0.1256249107017258</x:v>
      </x:c>
      <x:c r="F1491" s="48" t="n">
        <x:v>0.191660323453364</x:v>
      </x:c>
    </x:row>
    <x:row r="1492">
      <x:c r="A1492" s="50" t="n">
        <x:v>43977</x:v>
      </x:c>
      <x:c r="B1492" s="48" t="n">
        <x:v>88</x:v>
      </x:c>
      <x:c r="C1492" s="48" t="n">
        <x:v>0.1097246854801988</x:v>
      </x:c>
      <x:c r="D1492" s="48" t="n">
        <x:v>0.1576811105215806</x:v>
      </x:c>
      <x:c r="E1492" s="48" t="n">
        <x:v>-0.1326833441091776</x:v>
      </x:c>
      <x:c r="F1492" s="48" t="n">
        <x:v>0.1869416580922691</x:v>
      </x:c>
    </x:row>
    <x:row r="1493">
      <x:c r="A1493" s="50" t="n">
        <x:v>43978</x:v>
      </x:c>
      <x:c r="B1493" s="48" t="n">
        <x:v>88</x:v>
      </x:c>
      <x:c r="C1493" s="48" t="n">
        <x:v>0.1401699390722841</x:v>
      </x:c>
      <x:c r="D1493" s="48" t="n">
        <x:v>0.1675549782032808</x:v>
      </x:c>
      <x:c r="E1493" s="48" t="n">
        <x:v>-0.1154749665564751</x:v>
      </x:c>
      <x:c r="F1493" s="48" t="n">
        <x:v>0.2220390362203137</x:v>
      </x:c>
    </x:row>
    <x:row r="1494">
      <x:c r="A1494" s="50" t="n">
        <x:v>43979</x:v>
      </x:c>
      <x:c r="B1494" s="48" t="n">
        <x:v>88</x:v>
      </x:c>
      <x:c r="C1494" s="48" t="n">
        <x:v>0.14180107950186</x:v>
      </x:c>
      <x:c r="D1494" s="48" t="n">
        <x:v>0.1661794953193721</x:v>
      </x:c>
      <x:c r="E1494" s="48" t="n">
        <x:v>-0.1002568351929087</x:v>
      </x:c>
      <x:c r="F1494" s="48" t="n">
        <x:v>0.2154750814713707</x:v>
      </x:c>
    </x:row>
    <x:row r="1495">
      <x:c r="A1495" s="50" t="n">
        <x:v>43980</x:v>
      </x:c>
      <x:c r="B1495" s="48" t="n">
        <x:v>88</x:v>
      </x:c>
      <x:c r="C1495" s="48" t="n">
        <x:v>0.1317725743409004</x:v>
      </x:c>
      <x:c r="D1495" s="48" t="n">
        <x:v>0.1601861672067185</x:v>
      </x:c>
      <x:c r="E1495" s="48" t="n">
        <x:v>-0.138660392868782</x:v>
      </x:c>
      <x:c r="F1495" s="48" t="n">
        <x:v>0.2306007399361949</x:v>
      </x:c>
    </x:row>
    <x:row r="1496">
      <x:c r="A1496" s="50" t="n">
        <x:v>43983</x:v>
      </x:c>
      <x:c r="B1496" s="48" t="n">
        <x:v>88</x:v>
      </x:c>
      <x:c r="C1496" s="48" t="n">
        <x:v>0.1280316474333213</x:v>
      </x:c>
      <x:c r="D1496" s="48" t="n">
        <x:v>0.1534281063809998</x:v>
      </x:c>
      <x:c r="E1496" s="48" t="n">
        <x:v>-0.1201066314229698</x:v>
      </x:c>
      <x:c r="F1496" s="48" t="n">
        <x:v>0.2130077746827008</x:v>
      </x:c>
    </x:row>
    <x:row r="1497">
      <x:c r="A1497" s="50" t="n">
        <x:v>43984</x:v>
      </x:c>
      <x:c r="B1497" s="48" t="n">
        <x:v>88</x:v>
      </x:c>
      <x:c r="C1497" s="48" t="n">
        <x:v>0.0828849203696203</x:v>
      </x:c>
      <x:c r="D1497" s="48" t="n">
        <x:v>0.1388787110028618</x:v>
      </x:c>
      <x:c r="E1497" s="48" t="n">
        <x:v>-0.1346227993201253</x:v>
      </x:c>
      <x:c r="F1497" s="48" t="n">
        <x:v>0.1479764778399123</x:v>
      </x:c>
    </x:row>
    <x:row r="1498">
      <x:c r="A1498" s="50" t="n">
        <x:v>43985</x:v>
      </x:c>
      <x:c r="B1498" s="48" t="n">
        <x:v>88</x:v>
      </x:c>
      <x:c r="C1498" s="48" t="n">
        <x:v>0.0413054876945166</x:v>
      </x:c>
      <x:c r="D1498" s="48" t="n">
        <x:v>0.1234134591550515</x:v>
      </x:c>
      <x:c r="E1498" s="48" t="n">
        <x:v>-0.1430583094505656</x:v>
      </x:c>
      <x:c r="F1498" s="48" t="n">
        <x:v>0.0838149734435854</x:v>
      </x:c>
    </x:row>
    <x:row r="1499">
      <x:c r="A1499" s="50" t="n">
        <x:v>43986</x:v>
      </x:c>
      <x:c r="B1499" s="48" t="n">
        <x:v>88</x:v>
      </x:c>
      <x:c r="C1499" s="48" t="n">
        <x:v>0.0037508657533684</x:v>
      </x:c>
      <x:c r="D1499" s="48" t="n">
        <x:v>0.1124157341891539</x:v>
      </x:c>
      <x:c r="E1499" s="48" t="n">
        <x:v>-0.1365684576857191</x:v>
      </x:c>
      <x:c r="F1499" s="48" t="n">
        <x:v>0.0116502306116815</x:v>
      </x:c>
    </x:row>
    <x:row r="1500">
      <x:c r="A1500" s="50" t="n">
        <x:v>43987</x:v>
      </x:c>
      <x:c r="B1500" s="48" t="n">
        <x:v>88</x:v>
      </x:c>
      <x:c r="C1500" s="48" t="n">
        <x:v>0.011115001715569</x:v>
      </x:c>
      <x:c r="D1500" s="48" t="n">
        <x:v>0.1077410931166426</x:v>
      </x:c>
      <x:c r="E1500" s="48" t="n">
        <x:v>-0.116338416421191</x:v>
      </x:c>
      <x:c r="F1500" s="48" t="n">
        <x:v>0.0135534727353958</x:v>
      </x:c>
    </x:row>
    <x:row r="1501">
      <x:c r="A1501" s="50" t="n">
        <x:v>43990</x:v>
      </x:c>
      <x:c r="B1501" s="48" t="n">
        <x:v>88</x:v>
      </x:c>
      <x:c r="C1501" s="48" t="n">
        <x:v>0.0545995824335024</x:v>
      </x:c>
      <x:c r="D1501" s="48" t="n">
        <x:v>0.134929657740749</x:v>
      </x:c>
      <x:c r="E1501" s="48" t="n">
        <x:v>-0.110666649250102</x:v>
      </x:c>
      <x:c r="F1501" s="48" t="n">
        <x:v>0.0685787064970697</x:v>
      </x:c>
    </x:row>
    <x:row r="1502">
      <x:c r="A1502" s="50" t="n">
        <x:v>43991</x:v>
      </x:c>
      <x:c r="B1502" s="48" t="n">
        <x:v>88</x:v>
      </x:c>
      <x:c r="C1502" s="48" t="n">
        <x:v>0.040216346774515</x:v>
      </x:c>
      <x:c r="D1502" s="48" t="n">
        <x:v>0.1422890046235514</x:v>
      </x:c>
      <x:c r="E1502" s="48" t="n">
        <x:v>-0.1087883191783335</x:v>
      </x:c>
      <x:c r="F1502" s="48" t="n">
        <x:v>0.0315565450098132</x:v>
      </x:c>
    </x:row>
    <x:row r="1503">
      <x:c r="A1503" s="50" t="n">
        <x:v>43992</x:v>
      </x:c>
      <x:c r="B1503" s="48" t="n">
        <x:v>88</x:v>
      </x:c>
      <x:c r="C1503" s="48" t="n">
        <x:v>0.0305649856127001</x:v>
      </x:c>
      <x:c r="D1503" s="48" t="n">
        <x:v>0.1311983657858686</x:v>
      </x:c>
      <x:c r="E1503" s="48" t="n">
        <x:v>-0.1065952353311154</x:v>
      </x:c>
      <x:c r="F1503" s="48" t="n">
        <x:v>0.021534118054362</x:v>
      </x:c>
    </x:row>
    <x:row r="1504">
      <x:c r="A1504" s="50" t="n">
        <x:v>43994</x:v>
      </x:c>
      <x:c r="B1504" s="48" t="n">
        <x:v>88</x:v>
      </x:c>
      <x:c r="C1504" s="48" t="n">
        <x:v>0.0409909756198985</x:v>
      </x:c>
      <x:c r="D1504" s="48" t="n">
        <x:v>0.1309570628141317</x:v>
      </x:c>
      <x:c r="E1504" s="48" t="n">
        <x:v>-0.1112230552736121</x:v>
      </x:c>
      <x:c r="F1504" s="48" t="n">
        <x:v>0.0514120296783763</x:v>
      </x:c>
    </x:row>
    <x:row r="1505">
      <x:c r="A1505" s="50" t="n">
        <x:v>43997</x:v>
      </x:c>
      <x:c r="B1505" s="48" t="n">
        <x:v>88</x:v>
      </x:c>
      <x:c r="C1505" s="48" t="n">
        <x:v>0.0388945132892712</x:v>
      </x:c>
      <x:c r="D1505" s="48" t="n">
        <x:v>0.1297207673101246</x:v>
      </x:c>
      <x:c r="E1505" s="48" t="n">
        <x:v>-0.1285104906369989</x:v>
      </x:c>
      <x:c r="F1505" s="48" t="n">
        <x:v>0.063177796794839</x:v>
      </x:c>
    </x:row>
    <x:row r="1506">
      <x:c r="A1506" s="50" t="n">
        <x:v>43998</x:v>
      </x:c>
      <x:c r="B1506" s="48" t="n">
        <x:v>88</x:v>
      </x:c>
      <x:c r="C1506" s="48" t="n">
        <x:v>0.0287115825394445</x:v>
      </x:c>
      <x:c r="D1506" s="48" t="n">
        <x:v>0.1312528943971418</x:v>
      </x:c>
      <x:c r="E1506" s="48" t="n">
        <x:v>-0.1424035703825711</x:v>
      </x:c>
      <x:c r="F1506" s="48" t="n">
        <x:v>0.0539177554524609</x:v>
      </x:c>
    </x:row>
    <x:row r="1507">
      <x:c r="A1507" s="50" t="n">
        <x:v>43999</x:v>
      </x:c>
      <x:c r="B1507" s="48" t="n">
        <x:v>88</x:v>
      </x:c>
      <x:c r="C1507" s="48" t="n">
        <x:v>0.0175225105259452</x:v>
      </x:c>
      <x:c r="D1507" s="48" t="n">
        <x:v>0.1352213478525042</x:v>
      </x:c>
      <x:c r="E1507" s="48" t="n">
        <x:v>-0.1473195609930922</x:v>
      </x:c>
      <x:c r="F1507" s="48" t="n">
        <x:v>0.0351818635941115</x:v>
      </x:c>
    </x:row>
    <x:row r="1508">
      <x:c r="A1508" s="50" t="n">
        <x:v>44000</x:v>
      </x:c>
      <x:c r="B1508" s="48" t="n">
        <x:v>88</x:v>
      </x:c>
      <x:c r="C1508" s="48" t="n">
        <x:v>0.0061184195699316</x:v>
      </x:c>
      <x:c r="D1508" s="48" t="n">
        <x:v>0.1251315688822056</x:v>
      </x:c>
      <x:c r="E1508" s="48" t="n">
        <x:v>-0.1319557987951238</x:v>
      </x:c>
      <x:c r="F1508" s="48" t="n">
        <x:v>0.0051685437018437</x:v>
      </x:c>
    </x:row>
    <x:row r="1509">
      <x:c r="A1509" s="50" t="n">
        <x:v>44001</x:v>
      </x:c>
      <x:c r="B1509" s="48" t="n">
        <x:v>88</x:v>
      </x:c>
      <x:c r="C1509" s="48" t="n">
        <x:v>0.0102790669115498</x:v>
      </x:c>
      <x:c r="D1509" s="48" t="n">
        <x:v>0.1174047121902864</x:v>
      </x:c>
      <x:c r="E1509" s="48" t="n">
        <x:v>-0.1367294005711601</x:v>
      </x:c>
      <x:c r="F1509" s="48" t="n">
        <x:v>0.0285828177480023</x:v>
      </x:c>
    </x:row>
    <x:row r="1510">
      <x:c r="A1510" s="50" t="n">
        <x:v>44004</x:v>
      </x:c>
      <x:c r="B1510" s="48" t="n">
        <x:v>88</x:v>
      </x:c>
      <x:c r="C1510" s="48" t="n">
        <x:v>0.0391245232596247</x:v>
      </x:c>
      <x:c r="D1510" s="48" t="n">
        <x:v>0.1152599690213036</x:v>
      </x:c>
      <x:c r="E1510" s="48" t="n">
        <x:v>-0.1103815002019421</x:v>
      </x:c>
      <x:c r="F1510" s="48" t="n">
        <x:v>0.0609391491734186</x:v>
      </x:c>
    </x:row>
    <x:row r="1511">
      <x:c r="A1511" s="50" t="n">
        <x:v>44005</x:v>
      </x:c>
      <x:c r="B1511" s="48" t="n">
        <x:v>88</x:v>
      </x:c>
      <x:c r="C1511" s="48" t="n">
        <x:v>0.0230989597596278</x:v>
      </x:c>
      <x:c r="D1511" s="48" t="n">
        <x:v>0.1075608251106484</x:v>
      </x:c>
      <x:c r="E1511" s="48" t="n">
        <x:v>-0.1282482717182619</x:v>
      </x:c>
      <x:c r="F1511" s="48" t="n">
        <x:v>0.0563380901769514</x:v>
      </x:c>
    </x:row>
    <x:row r="1512">
      <x:c r="A1512" s="50" t="n">
        <x:v>44006</x:v>
      </x:c>
      <x:c r="B1512" s="48" t="n">
        <x:v>88</x:v>
      </x:c>
      <x:c r="C1512" s="48" t="n">
        <x:v>0.0154067852211766</x:v>
      </x:c>
      <x:c r="D1512" s="48" t="n">
        <x:v>0.1002204641449872</x:v>
      </x:c>
      <x:c r="E1512" s="48" t="n">
        <x:v>-0.1484663170545361</x:v>
      </x:c>
      <x:c r="F1512" s="48" t="n">
        <x:v>0.0648824240494961</x:v>
      </x:c>
    </x:row>
    <x:row r="1513">
      <x:c r="A1513" s="50" t="n">
        <x:v>44007</x:v>
      </x:c>
      <x:c r="B1513" s="48" t="n">
        <x:v>88</x:v>
      </x:c>
      <x:c r="C1513" s="48" t="n">
        <x:v>0.026343580942432</x:v>
      </x:c>
      <x:c r="D1513" s="48" t="n">
        <x:v>0.0983833289516786</x:v>
      </x:c>
      <x:c r="E1513" s="48" t="n">
        <x:v>-0.1408836147656882</x:v>
      </x:c>
      <x:c r="F1513" s="48" t="n">
        <x:v>0.0793784754275786</x:v>
      </x:c>
    </x:row>
    <x:row r="1514">
      <x:c r="A1514" s="50" t="n">
        <x:v>44008</x:v>
      </x:c>
      <x:c r="B1514" s="48" t="n">
        <x:v>88</x:v>
      </x:c>
      <x:c r="C1514" s="48" t="n">
        <x:v>0.0391857844050109</x:v>
      </x:c>
      <x:c r="D1514" s="48" t="n">
        <x:v>0.103077096201737</x:v>
      </x:c>
      <x:c r="E1514" s="48" t="n">
        <x:v>-0.1245484803357441</x:v>
      </x:c>
      <x:c r="F1514" s="48" t="n">
        <x:v>0.0838823024853735</x:v>
      </x:c>
    </x:row>
    <x:row r="1515">
      <x:c r="A1515" s="50" t="n">
        <x:v>44011</x:v>
      </x:c>
      <x:c r="B1515" s="48" t="n">
        <x:v>88</x:v>
      </x:c>
      <x:c r="C1515" s="48" t="n">
        <x:v>0.0107956588579985</x:v>
      </x:c>
      <x:c r="D1515" s="48" t="n">
        <x:v>0.103330228381251</x:v>
      </x:c>
      <x:c r="E1515" s="48" t="n">
        <x:v>-0.1388351599774061</x:v>
      </x:c>
      <x:c r="F1515" s="48" t="n">
        <x:v>0.0460727280437868</x:v>
      </x:c>
    </x:row>
    <x:row r="1516">
      <x:c r="A1516" s="50" t="n">
        <x:v>44012</x:v>
      </x:c>
      <x:c r="B1516" s="48" t="n">
        <x:v>86</x:v>
      </x:c>
      <x:c r="C1516" s="48" t="n">
        <x:v>0.0467264568989427</x:v>
      </x:c>
      <x:c r="D1516" s="48" t="n">
        <x:v>0.1376321813984085</x:v>
      </x:c>
      <x:c r="E1516" s="48" t="n">
        <x:v>-0.1175904754108253</x:v>
      </x:c>
      <x:c r="F1516" s="48" t="n">
        <x:v>0.0490679229311959</x:v>
      </x:c>
    </x:row>
    <x:row r="1517">
      <x:c r="A1517" s="50" t="n">
        <x:v>44013</x:v>
      </x:c>
      <x:c r="B1517" s="48" t="n">
        <x:v>86</x:v>
      </x:c>
      <x:c r="C1517" s="48" t="n">
        <x:v>0.0295382140970512</x:v>
      </x:c>
      <x:c r="D1517" s="48" t="n">
        <x:v>0.1343435655909707</x:v>
      </x:c>
      <x:c r="E1517" s="48" t="n">
        <x:v>-0.127910125466756</x:v>
      </x:c>
      <x:c r="F1517" s="48" t="n">
        <x:v>0.0297541955037207</x:v>
      </x:c>
    </x:row>
    <x:row r="1518">
      <x:c r="A1518" s="50" t="n">
        <x:v>44014</x:v>
      </x:c>
      <x:c r="B1518" s="48" t="n">
        <x:v>86</x:v>
      </x:c>
      <x:c r="C1518" s="48" t="n">
        <x:v>-0.0135017582584635</x:v>
      </x:c>
      <x:c r="D1518" s="48" t="n">
        <x:v>0.1213097359092702</x:v>
      </x:c>
      <x:c r="E1518" s="48" t="n">
        <x:v>-0.1521637655581617</x:v>
      </x:c>
      <x:c r="F1518" s="48" t="n">
        <x:v>-0.0138285986045697</x:v>
      </x:c>
    </x:row>
    <x:row r="1519">
      <x:c r="A1519" s="50" t="n">
        <x:v>44015</x:v>
      </x:c>
      <x:c r="B1519" s="48" t="n">
        <x:v>86</x:v>
      </x:c>
      <x:c r="C1519" s="48" t="n">
        <x:v>-0.0243854773039733</x:v>
      </x:c>
      <x:c r="D1519" s="48" t="n">
        <x:v>0.1196541519145259</x:v>
      </x:c>
      <x:c r="E1519" s="48" t="n">
        <x:v>-0.1436638613515933</x:v>
      </x:c>
      <x:c r="F1519" s="48" t="n">
        <x:v>-0.0384552203871292</x:v>
      </x:c>
    </x:row>
    <x:row r="1520">
      <x:c r="A1520" s="50" t="n">
        <x:v>44018</x:v>
      </x:c>
      <x:c r="B1520" s="48" t="n">
        <x:v>86</x:v>
      </x:c>
      <x:c r="C1520" s="48" t="n">
        <x:v>-0.0216762221879405</x:v>
      </x:c>
      <x:c r="D1520" s="48" t="n">
        <x:v>0.1226295094397816</x:v>
      </x:c>
      <x:c r="E1520" s="48" t="n">
        <x:v>-0.1212816556502466</x:v>
      </x:c>
      <x:c r="F1520" s="48" t="n">
        <x:v>-0.0556056174551189</x:v>
      </x:c>
    </x:row>
    <x:row r="1521">
      <x:c r="A1521" s="50" t="n">
        <x:v>44019</x:v>
      </x:c>
      <x:c r="B1521" s="48" t="n">
        <x:v>86</x:v>
      </x:c>
      <x:c r="C1521" s="48" t="n">
        <x:v>-0.020544396545138</x:v>
      </x:c>
      <x:c r="D1521" s="48" t="n">
        <x:v>0.1226591122735438</x:v>
      </x:c>
      <x:c r="E1521" s="48" t="n">
        <x:v>-0.1233834184179422</x:v>
      </x:c>
      <x:c r="F1521" s="48" t="n">
        <x:v>-0.0507388874117817</x:v>
      </x:c>
    </x:row>
    <x:row r="1522">
      <x:c r="A1522" s="50" t="n">
        <x:v>44020</x:v>
      </x:c>
      <x:c r="B1522" s="48" t="n">
        <x:v>86</x:v>
      </x:c>
      <x:c r="C1522" s="48" t="n">
        <x:v>-0.0313112942862239</x:v>
      </x:c>
      <x:c r="D1522" s="48" t="n">
        <x:v>0.1182993341472566</x:v>
      </x:c>
      <x:c r="E1522" s="48" t="n">
        <x:v>-0.145208388571865</x:v>
      </x:c>
      <x:c r="F1522" s="48" t="n">
        <x:v>-0.0440426688993501</x:v>
      </x:c>
    </x:row>
    <x:row r="1523">
      <x:c r="A1523" s="50" t="n">
        <x:v>44021</x:v>
      </x:c>
      <x:c r="B1523" s="48" t="n">
        <x:v>86</x:v>
      </x:c>
      <x:c r="C1523" s="48" t="n">
        <x:v>-0.0125268297188873</x:v>
      </x:c>
      <x:c r="D1523" s="48" t="n">
        <x:v>0.1194749516747891</x:v>
      </x:c>
      <x:c r="E1523" s="48" t="n">
        <x:v>-0.1458547902639842</x:v>
      </x:c>
      <x:c r="F1523" s="48" t="n">
        <x:v>-0.0102702885977647</x:v>
      </x:c>
    </x:row>
    <x:row r="1524">
      <x:c r="A1524" s="50" t="n">
        <x:v>44022</x:v>
      </x:c>
      <x:c r="B1524" s="48" t="n">
        <x:v>86</x:v>
      </x:c>
      <x:c r="C1524" s="48" t="n">
        <x:v>-0.0053567197719493</x:v>
      </x:c>
      <x:c r="D1524" s="48" t="n">
        <x:v>0.1225440602996161</x:v>
      </x:c>
      <x:c r="E1524" s="48" t="n">
        <x:v>-0.1341817222995413</x:v>
      </x:c>
      <x:c r="F1524" s="48" t="n">
        <x:v>-0.0127571791670268</x:v>
      </x:c>
    </x:row>
    <x:row r="1525">
      <x:c r="A1525" s="50" t="n">
        <x:v>44025</x:v>
      </x:c>
      <x:c r="B1525" s="48" t="n">
        <x:v>86</x:v>
      </x:c>
      <x:c r="C1525" s="48" t="n">
        <x:v>-0.0161063051344788</x:v>
      </x:c>
      <x:c r="D1525" s="48" t="n">
        <x:v>0.1219284266295765</x:v>
      </x:c>
      <x:c r="E1525" s="48" t="n">
        <x:v>-0.1195228639245833</x:v>
      </x:c>
      <x:c r="F1525" s="48" t="n">
        <x:v>-0.0454261472501527</x:v>
      </x:c>
    </x:row>
    <x:row r="1526">
      <x:c r="A1526" s="50" t="n">
        <x:v>44026</x:v>
      </x:c>
      <x:c r="B1526" s="48" t="n">
        <x:v>86</x:v>
      </x:c>
      <x:c r="C1526" s="48" t="n">
        <x:v>0.0037211281713512</x:v>
      </x:c>
      <x:c r="D1526" s="48" t="n">
        <x:v>0.1249252983138822</x:v>
      </x:c>
      <x:c r="E1526" s="48" t="n">
        <x:v>-0.1218514326975798</x:v>
      </x:c>
      <x:c r="F1526" s="48" t="n">
        <x:v>-0.0091126611026008</x:v>
      </x:c>
    </x:row>
    <x:row r="1527">
      <x:c r="A1527" s="50" t="n">
        <x:v>44027</x:v>
      </x:c>
      <x:c r="B1527" s="48" t="n">
        <x:v>86</x:v>
      </x:c>
      <x:c r="C1527" s="48" t="n">
        <x:v>-0.0190471138827542</x:v>
      </x:c>
      <x:c r="D1527" s="48" t="n">
        <x:v>0.1159899031070357</x:v>
      </x:c>
      <x:c r="E1527" s="48" t="n">
        <x:v>-0.1203874743152692</x:v>
      </x:c>
      <x:c r="F1527" s="48" t="n">
        <x:v>-0.0456623142916452</x:v>
      </x:c>
    </x:row>
    <x:row r="1528">
      <x:c r="A1528" s="50" t="n">
        <x:v>44028</x:v>
      </x:c>
      <x:c r="B1528" s="48" t="n">
        <x:v>86</x:v>
      </x:c>
      <x:c r="C1528" s="48" t="n">
        <x:v>-0.0426335628373393</x:v>
      </x:c>
      <x:c r="D1528" s="48" t="n">
        <x:v>0.1158445418158623</x:v>
      </x:c>
      <x:c r="E1528" s="48" t="n">
        <x:v>-0.1357951139776713</x:v>
      </x:c>
      <x:c r="F1528" s="48" t="n">
        <x:v>-0.0771120205587448</x:v>
      </x:c>
    </x:row>
    <x:row r="1529">
      <x:c r="A1529" s="50" t="n">
        <x:v>44029</x:v>
      </x:c>
      <x:c r="B1529" s="48" t="n">
        <x:v>86</x:v>
      </x:c>
      <x:c r="C1529" s="48" t="n">
        <x:v>-0.0354389689456005</x:v>
      </x:c>
      <x:c r="D1529" s="48" t="n">
        <x:v>0.1193835743506523</x:v>
      </x:c>
      <x:c r="E1529" s="48" t="n">
        <x:v>-0.1640834776651547</x:v>
      </x:c>
      <x:c r="F1529" s="48" t="n">
        <x:v>-0.0405307496288964</x:v>
      </x:c>
    </x:row>
    <x:row r="1530">
      <x:c r="A1530" s="50" t="n">
        <x:v>44032</x:v>
      </x:c>
      <x:c r="B1530" s="48" t="n">
        <x:v>86</x:v>
      </x:c>
      <x:c r="C1530" s="48" t="n">
        <x:v>-0.0426355799733241</x:v>
      </x:c>
      <x:c r="D1530" s="48" t="n">
        <x:v>0.1127688633148428</x:v>
      </x:c>
      <x:c r="E1530" s="48" t="n">
        <x:v>-0.1721301451525149</x:v>
      </x:c>
      <x:c r="F1530" s="48" t="n">
        <x:v>-0.0430960954006478</x:v>
      </x:c>
    </x:row>
    <x:row r="1531">
      <x:c r="A1531" s="50" t="n">
        <x:v>44033</x:v>
      </x:c>
      <x:c r="B1531" s="48" t="n">
        <x:v>86</x:v>
      </x:c>
      <x:c r="C1531" s="48" t="n">
        <x:v>-0.0243104430356216</x:v>
      </x:c>
      <x:c r="D1531" s="48" t="n">
        <x:v>0.1238824357044379</x:v>
      </x:c>
      <x:c r="E1531" s="48" t="n">
        <x:v>-0.1567267409207376</x:v>
      </x:c>
      <x:c r="F1531" s="48" t="n">
        <x:v>-0.0329071506771499</x:v>
      </x:c>
    </x:row>
    <x:row r="1532">
      <x:c r="A1532" s="50" t="n">
        <x:v>44034</x:v>
      </x:c>
      <x:c r="B1532" s="48" t="n">
        <x:v>86</x:v>
      </x:c>
      <x:c r="C1532" s="48" t="n">
        <x:v>-0.0168691271797443</x:v>
      </x:c>
      <x:c r="D1532" s="48" t="n">
        <x:v>0.1274654588610399</x:v>
      </x:c>
      <x:c r="E1532" s="48" t="n">
        <x:v>-0.1740923169866179</x:v>
      </x:c>
      <x:c r="F1532" s="48" t="n">
        <x:v>-0.0054390553988786</x:v>
      </x:c>
    </x:row>
    <x:row r="1533">
      <x:c r="A1533" s="50" t="n">
        <x:v>44035</x:v>
      </x:c>
      <x:c r="B1533" s="48" t="n">
        <x:v>86</x:v>
      </x:c>
      <x:c r="C1533" s="48" t="n">
        <x:v>-0.0240858894109463</x:v>
      </x:c>
      <x:c r="D1533" s="48" t="n">
        <x:v>0.1287016168949012</x:v>
      </x:c>
      <x:c r="E1533" s="48" t="n">
        <x:v>-0.1750574352511403</x:v>
      </x:c>
      <x:c r="F1533" s="48" t="n">
        <x:v>-0.0219852884291358</x:v>
      </x:c>
    </x:row>
    <x:row r="1534">
      <x:c r="A1534" s="50" t="n">
        <x:v>44036</x:v>
      </x:c>
      <x:c r="B1534" s="48" t="n">
        <x:v>86</x:v>
      </x:c>
      <x:c r="C1534" s="48" t="n">
        <x:v>-0.0438813726980878</x:v>
      </x:c>
      <x:c r="D1534" s="48" t="n">
        <x:v>0.1253310344162776</x:v>
      </x:c>
      <x:c r="E1534" s="48" t="n">
        <x:v>-0.1653915356835326</x:v>
      </x:c>
      <x:c r="F1534" s="48" t="n">
        <x:v>-0.0641936876369984</x:v>
      </x:c>
    </x:row>
    <x:row r="1535">
      <x:c r="A1535" s="50" t="n">
        <x:v>44039</x:v>
      </x:c>
      <x:c r="B1535" s="48" t="n">
        <x:v>86</x:v>
      </x:c>
      <x:c r="C1535" s="48" t="n">
        <x:v>-0.0375417111008132</x:v>
      </x:c>
      <x:c r="D1535" s="48" t="n">
        <x:v>0.1332936235729096</x:v>
      </x:c>
      <x:c r="E1535" s="48" t="n">
        <x:v>-0.1663128811777436</x:v>
      </x:c>
      <x:c r="F1535" s="48" t="n">
        <x:v>-0.0580725956148997</x:v>
      </x:c>
    </x:row>
    <x:row r="1536">
      <x:c r="A1536" s="50" t="n">
        <x:v>44040</x:v>
      </x:c>
      <x:c r="B1536" s="48" t="n">
        <x:v>86</x:v>
      </x:c>
      <x:c r="C1536" s="48" t="n">
        <x:v>-0.0416045662807734</x:v>
      </x:c>
      <x:c r="D1536" s="48" t="n">
        <x:v>0.1297171033611975</x:v>
      </x:c>
      <x:c r="E1536" s="48" t="n">
        <x:v>-0.1799720016251386</x:v>
      </x:c>
      <x:c r="F1536" s="48" t="n">
        <x:v>-0.049832559192523</x:v>
      </x:c>
    </x:row>
    <x:row r="1537">
      <x:c r="A1537" s="50" t="n">
        <x:v>44041</x:v>
      </x:c>
      <x:c r="B1537" s="48" t="n">
        <x:v>86</x:v>
      </x:c>
      <x:c r="C1537" s="48" t="n">
        <x:v>-0.0480240498631927</x:v>
      </x:c>
      <x:c r="D1537" s="48" t="n">
        <x:v>0.126054490650729</x:v>
      </x:c>
      <x:c r="E1537" s="48" t="n">
        <x:v>-0.1908814944484507</x:v>
      </x:c>
      <x:c r="F1537" s="48" t="n">
        <x:v>-0.0480506244698782</x:v>
      </x:c>
    </x:row>
    <x:row r="1538">
      <x:c r="A1538" s="50" t="n">
        <x:v>44042</x:v>
      </x:c>
      <x:c r="B1538" s="48" t="n">
        <x:v>86</x:v>
      </x:c>
      <x:c r="C1538" s="48" t="n">
        <x:v>-0.0637607667967467</x:v>
      </x:c>
      <x:c r="D1538" s="48" t="n">
        <x:v>0.1624883115045934</x:v>
      </x:c>
      <x:c r="E1538" s="48" t="n">
        <x:v>-0.2482875161455961</x:v>
      </x:c>
      <x:c r="F1538" s="48" t="n">
        <x:v>-0.0653820258046844</x:v>
      </x:c>
    </x:row>
    <x:row r="1539">
      <x:c r="A1539" s="50" t="n">
        <x:v>44043</x:v>
      </x:c>
      <x:c r="B1539" s="48" t="n">
        <x:v>86</x:v>
      </x:c>
      <x:c r="C1539" s="48" t="n">
        <x:v>-0.0670233556907945</x:v>
      </x:c>
      <x:c r="D1539" s="48" t="n">
        <x:v>0.1708308197148796</x:v>
      </x:c>
      <x:c r="E1539" s="48" t="n">
        <x:v>-0.2608658519846371</x:v>
      </x:c>
      <x:c r="F1539" s="48" t="n">
        <x:v>-0.0611568572082559</x:v>
      </x:c>
    </x:row>
    <x:row r="1540">
      <x:c r="A1540" s="50" t="n">
        <x:v>44046</x:v>
      </x:c>
      <x:c r="B1540" s="48" t="n">
        <x:v>86</x:v>
      </x:c>
      <x:c r="C1540" s="48" t="n">
        <x:v>-0.0655272419667396</x:v>
      </x:c>
      <x:c r="D1540" s="48" t="n">
        <x:v>0.1634194672943164</x:v>
      </x:c>
      <x:c r="E1540" s="48" t="n">
        <x:v>-0.2572703393293592</x:v>
      </x:c>
      <x:c r="F1540" s="48" t="n">
        <x:v>-0.0572081024585319</x:v>
      </x:c>
    </x:row>
    <x:row r="1541">
      <x:c r="A1541" s="50" t="n">
        <x:v>44047</x:v>
      </x:c>
      <x:c r="B1541" s="48" t="n">
        <x:v>86</x:v>
      </x:c>
      <x:c r="C1541" s="48" t="n">
        <x:v>-0.0708334252347777</x:v>
      </x:c>
      <x:c r="D1541" s="48" t="n">
        <x:v>0.1570672626868294</x:v>
      </x:c>
      <x:c r="E1541" s="48" t="n">
        <x:v>-0.2407595763907828</x:v>
      </x:c>
      <x:c r="F1541" s="48" t="n">
        <x:v>-0.0747063156677301</x:v>
      </x:c>
    </x:row>
    <x:row r="1542">
      <x:c r="A1542" s="50" t="n">
        <x:v>44048</x:v>
      </x:c>
      <x:c r="B1542" s="48" t="n">
        <x:v>86</x:v>
      </x:c>
      <x:c r="C1542" s="48" t="n">
        <x:v>-0.0620207129897672</x:v>
      </x:c>
      <x:c r="D1542" s="48" t="n">
        <x:v>0.1523683140718151</x:v>
      </x:c>
      <x:c r="E1542" s="48" t="n">
        <x:v>-0.233096554851824</x:v>
      </x:c>
      <x:c r="F1542" s="48" t="n">
        <x:v>-0.0590003815684281</x:v>
      </x:c>
    </x:row>
    <x:row r="1543">
      <x:c r="A1543" s="50" t="n">
        <x:v>44049</x:v>
      </x:c>
      <x:c r="B1543" s="48" t="n">
        <x:v>86</x:v>
      </x:c>
      <x:c r="C1543" s="48" t="n">
        <x:v>-0.0677242328374656</x:v>
      </x:c>
      <x:c r="D1543" s="48" t="n">
        <x:v>0.1584633171571203</x:v>
      </x:c>
      <x:c r="E1543" s="48" t="n">
        <x:v>-0.2089508025395084</x:v>
      </x:c>
      <x:c r="F1543" s="48" t="n">
        <x:v>-0.0998196237190549</x:v>
      </x:c>
    </x:row>
    <x:row r="1544">
      <x:c r="A1544" s="50" t="n">
        <x:v>44050</x:v>
      </x:c>
      <x:c r="B1544" s="48" t="n">
        <x:v>86</x:v>
      </x:c>
      <x:c r="C1544" s="48" t="n">
        <x:v>-0.056279877323596</x:v>
      </x:c>
      <x:c r="D1544" s="48" t="n">
        <x:v>0.1587186469111846</x:v>
      </x:c>
      <x:c r="E1544" s="48" t="n">
        <x:v>-0.2154513550225661</x:v>
      </x:c>
      <x:c r="F1544" s="48" t="n">
        <x:v>-0.0770165354187106</x:v>
      </x:c>
    </x:row>
    <x:row r="1545">
      <x:c r="A1545" s="50" t="n">
        <x:v>44053</x:v>
      </x:c>
      <x:c r="B1545" s="48" t="n">
        <x:v>86</x:v>
      </x:c>
      <x:c r="C1545" s="48" t="n">
        <x:v>-0.0690226161286665</x:v>
      </x:c>
      <x:c r="D1545" s="48" t="n">
        <x:v>0.1582197183057601</x:v>
      </x:c>
      <x:c r="E1545" s="48" t="n">
        <x:v>-0.2101698485132729</x:v>
      </x:c>
      <x:c r="F1545" s="48" t="n">
        <x:v>-0.1050408408117235</x:v>
      </x:c>
    </x:row>
    <x:row r="1546">
      <x:c r="A1546" s="50" t="n">
        <x:v>44054</x:v>
      </x:c>
      <x:c r="B1546" s="48" t="n">
        <x:v>86</x:v>
      </x:c>
      <x:c r="C1546" s="48" t="n">
        <x:v>-0.0534058467799289</x:v>
      </x:c>
      <x:c r="D1546" s="48" t="n">
        <x:v>0.165325101487179</x:v>
      </x:c>
      <x:c r="E1546" s="48" t="n">
        <x:v>-0.2065115896787353</x:v>
      </x:c>
      <x:c r="F1546" s="48" t="n">
        <x:v>-0.0838904492485638</x:v>
      </x:c>
    </x:row>
    <x:row r="1547">
      <x:c r="A1547" s="50" t="n">
        <x:v>44055</x:v>
      </x:c>
      <x:c r="B1547" s="48" t="n">
        <x:v>86</x:v>
      </x:c>
      <x:c r="C1547" s="48" t="n">
        <x:v>-0.0823474277144847</x:v>
      </x:c>
      <x:c r="D1547" s="48" t="n">
        <x:v>0.1572891408174061</x:v>
      </x:c>
      <x:c r="E1547" s="48" t="n">
        <x:v>-0.2121894106131257</x:v>
      </x:c>
      <x:c r="F1547" s="48" t="n">
        <x:v>-0.1285214428206527</x:v>
      </x:c>
    </x:row>
    <x:row r="1548">
      <x:c r="A1548" s="50" t="n">
        <x:v>44056</x:v>
      </x:c>
      <x:c r="B1548" s="48" t="n">
        <x:v>86</x:v>
      </x:c>
      <x:c r="C1548" s="48" t="n">
        <x:v>-0.0767472579456491</x:v>
      </x:c>
      <x:c r="D1548" s="48" t="n">
        <x:v>0.1601874641820131</x:v>
      </x:c>
      <x:c r="E1548" s="48" t="n">
        <x:v>-0.2115887423153947</x:v>
      </x:c>
      <x:c r="F1548" s="48" t="n">
        <x:v>-0.1247452191246101</x:v>
      </x:c>
    </x:row>
    <x:row r="1549">
      <x:c r="A1549" s="50" t="n">
        <x:v>44057</x:v>
      </x:c>
      <x:c r="B1549" s="48" t="n">
        <x:v>85</x:v>
      </x:c>
      <x:c r="C1549" s="48" t="n">
        <x:v>-0.0479371268569851</x:v>
      </x:c>
      <x:c r="D1549" s="48" t="n">
        <x:v>0.1803378343193504</x:v>
      </x:c>
      <x:c r="E1549" s="48" t="n">
        <x:v>-0.1642947686991983</x:v>
      </x:c>
      <x:c r="F1549" s="48" t="n">
        <x:v>-0.1371512308736</x:v>
      </x:c>
    </x:row>
    <x:row r="1550">
      <x:c r="A1550" s="50" t="n">
        <x:v>44060</x:v>
      </x:c>
      <x:c r="B1550" s="48" t="n">
        <x:v>85</x:v>
      </x:c>
      <x:c r="C1550" s="48" t="n">
        <x:v>-0.0405782928163944</x:v>
      </x:c>
      <x:c r="D1550" s="48" t="n">
        <x:v>0.1794388610574765</x:v>
      </x:c>
      <x:c r="E1550" s="48" t="n">
        <x:v>-0.161062463796542</x:v>
      </x:c>
      <x:c r="F1550" s="48" t="n">
        <x:v>-0.1285736390485538</x:v>
      </x:c>
    </x:row>
    <x:row r="1551">
      <x:c r="A1551" s="50" t="n">
        <x:v>44061</x:v>
      </x:c>
      <x:c r="B1551" s="48" t="n">
        <x:v>85</x:v>
      </x:c>
      <x:c r="C1551" s="48" t="n">
        <x:v>-0.0355514583202017</x:v>
      </x:c>
      <x:c r="D1551" s="48" t="n">
        <x:v>0.1759122492550469</x:v>
      </x:c>
      <x:c r="E1551" s="48" t="n">
        <x:v>-0.1660322205928866</x:v>
      </x:c>
      <x:c r="F1551" s="48" t="n">
        <x:v>-0.1107081877512033</x:v>
      </x:c>
    </x:row>
    <x:row r="1552">
      <x:c r="A1552" s="50" t="n">
        <x:v>44062</x:v>
      </x:c>
      <x:c r="B1552" s="48" t="n">
        <x:v>85</x:v>
      </x:c>
      <x:c r="C1552" s="48" t="n">
        <x:v>-0.0423513835059976</x:v>
      </x:c>
      <x:c r="D1552" s="48" t="n">
        <x:v>0.1792235171859071</x:v>
      </x:c>
      <x:c r="E1552" s="48" t="n">
        <x:v>-0.1712450151503285</x:v>
      </x:c>
      <x:c r="F1552" s="48" t="n">
        <x:v>-0.1229340675137855</x:v>
      </x:c>
    </x:row>
    <x:row r="1553">
      <x:c r="A1553" s="50" t="n">
        <x:v>44063</x:v>
      </x:c>
      <x:c r="B1553" s="48" t="n">
        <x:v>85</x:v>
      </x:c>
      <x:c r="C1553" s="48" t="n">
        <x:v>-0.0514650575256944</x:v>
      </x:c>
      <x:c r="D1553" s="48" t="n">
        <x:v>0.1845580099800444</x:v>
      </x:c>
      <x:c r="E1553" s="48" t="n">
        <x:v>-0.155379036860865</x:v>
      </x:c>
      <x:c r="F1553" s="48" t="n">
        <x:v>-0.1654413209018621</x:v>
      </x:c>
    </x:row>
    <x:row r="1554">
      <x:c r="A1554" s="50" t="n">
        <x:v>44064</x:v>
      </x:c>
      <x:c r="B1554" s="48" t="n">
        <x:v>85</x:v>
      </x:c>
      <x:c r="C1554" s="48" t="n">
        <x:v>-0.0506313799957646</x:v>
      </x:c>
      <x:c r="D1554" s="48" t="n">
        <x:v>0.1714722897509197</x:v>
      </x:c>
      <x:c r="E1554" s="48" t="n">
        <x:v>-0.1440703238102287</x:v>
      </x:c>
      <x:c r="F1554" s="48" t="n">
        <x:v>-0.1580192756282929</x:v>
      </x:c>
    </x:row>
    <x:row r="1555">
      <x:c r="A1555" s="50" t="n">
        <x:v>44067</x:v>
      </x:c>
      <x:c r="B1555" s="48" t="n">
        <x:v>85</x:v>
      </x:c>
      <x:c r="C1555" s="48" t="n">
        <x:v>-0.0366609560679581</x:v>
      </x:c>
      <x:c r="D1555" s="48" t="n">
        <x:v>0.1794845739527008</x:v>
      </x:c>
      <x:c r="E1555" s="48" t="n">
        <x:v>-0.1358438017406115</x:v>
      </x:c>
      <x:c r="F1555" s="48" t="n">
        <x:v>-0.1408758835220006</x:v>
      </x:c>
    </x:row>
    <x:row r="1556">
      <x:c r="A1556" s="50" t="n">
        <x:v>44068</x:v>
      </x:c>
      <x:c r="B1556" s="48" t="n">
        <x:v>85</x:v>
      </x:c>
      <x:c r="C1556" s="48" t="n">
        <x:v>-0.0507571417878414</x:v>
      </x:c>
      <x:c r="D1556" s="48" t="n">
        <x:v>0.1752050541465391</x:v>
      </x:c>
      <x:c r="E1556" s="48" t="n">
        <x:v>-0.1183817735445339</x:v>
      </x:c>
      <x:c r="F1556" s="48" t="n">
        <x:v>-0.1848862342774931</x:v>
      </x:c>
    </x:row>
    <x:row r="1557">
      <x:c r="A1557" s="50" t="n">
        <x:v>44069</x:v>
      </x:c>
      <x:c r="B1557" s="48" t="n">
        <x:v>85</x:v>
      </x:c>
      <x:c r="C1557" s="48" t="n">
        <x:v>-0.0270240125424215</x:v>
      </x:c>
      <x:c r="D1557" s="48" t="n">
        <x:v>0.1746467475039804</x:v>
      </x:c>
      <x:c r="E1557" s="48" t="n">
        <x:v>-0.1156291856349129</x:v>
      </x:c>
      <x:c r="F1557" s="48" t="n">
        <x:v>-0.1344878265853349</x:v>
      </x:c>
    </x:row>
    <x:row r="1558">
      <x:c r="A1558" s="50" t="n">
        <x:v>44070</x:v>
      </x:c>
      <x:c r="B1558" s="48" t="n">
        <x:v>85</x:v>
      </x:c>
      <x:c r="C1558" s="48" t="n">
        <x:v>-0.0173433878825258</x:v>
      </x:c>
      <x:c r="D1558" s="48" t="n">
        <x:v>0.1788040806439503</x:v>
      </x:c>
      <x:c r="E1558" s="48" t="n">
        <x:v>-0.1068980509101505</x:v>
      </x:c>
      <x:c r="F1558" s="48" t="n">
        <x:v>-0.1247232667572256</x:v>
      </x:c>
    </x:row>
    <x:row r="1559">
      <x:c r="A1559" s="50" t="n">
        <x:v>44071</x:v>
      </x:c>
      <x:c r="B1559" s="48" t="n">
        <x:v>84</x:v>
      </x:c>
      <x:c r="C1559" s="48" t="n">
        <x:v>-0.0236231397071608</x:v>
      </x:c>
      <x:c r="D1559" s="48" t="n">
        <x:v>0.1776915120788405</x:v>
      </x:c>
      <x:c r="E1559" s="48" t="n">
        <x:v>-0.1079659543492041</x:v>
      </x:c>
      <x:c r="F1559" s="48" t="n">
        <x:v>-0.1373749747056783</x:v>
      </x:c>
    </x:row>
    <x:row r="1560">
      <x:c r="A1560" s="50" t="n">
        <x:v>44074</x:v>
      </x:c>
      <x:c r="B1560" s="48" t="n">
        <x:v>84</x:v>
      </x:c>
      <x:c r="C1560" s="48" t="n">
        <x:v>-0.0053804752235727</x:v>
      </x:c>
      <x:c r="D1560" s="48" t="n">
        <x:v>0.1764765014171657</x:v>
      </x:c>
      <x:c r="E1560" s="48" t="n">
        <x:v>-0.110958884754735</x:v>
      </x:c>
      <x:c r="F1560" s="48" t="n">
        <x:v>-0.0958700797916766</x:v>
      </x:c>
    </x:row>
    <x:row r="1561">
      <x:c r="A1561" s="50" t="n">
        <x:v>44075</x:v>
      </x:c>
      <x:c r="B1561" s="48" t="n">
        <x:v>84</x:v>
      </x:c>
      <x:c r="C1561" s="48" t="n">
        <x:v>0.0119761544650043</x:v>
      </x:c>
      <x:c r="D1561" s="48" t="n">
        <x:v>0.1734440332423043</x:v>
      </x:c>
      <x:c r="E1561" s="48" t="n">
        <x:v>-0.1225196924223862</x:v>
      </x:c>
      <x:c r="F1561" s="48" t="n">
        <x:v>-0.0475149526580332</x:v>
      </x:c>
    </x:row>
    <x:row r="1562">
      <x:c r="A1562" s="50" t="n">
        <x:v>44076</x:v>
      </x:c>
      <x:c r="B1562" s="48" t="n">
        <x:v>84</x:v>
      </x:c>
      <x:c r="C1562" s="48" t="n">
        <x:v>0.0182086569830128</x:v>
      </x:c>
      <x:c r="D1562" s="48" t="n">
        <x:v>0.1734329377713878</x:v>
      </x:c>
      <x:c r="E1562" s="48" t="n">
        <x:v>-0.1333297499347476</x:v>
      </x:c>
      <x:c r="F1562" s="48" t="n">
        <x:v>-0.0237701375955563</x:v>
      </x:c>
    </x:row>
    <x:row r="1563">
      <x:c r="A1563" s="50" t="n">
        <x:v>44077</x:v>
      </x:c>
      <x:c r="B1563" s="48" t="n">
        <x:v>84</x:v>
      </x:c>
      <x:c r="C1563" s="48" t="n">
        <x:v>0.0234150461492518</x:v>
      </x:c>
      <x:c r="D1563" s="48" t="n">
        <x:v>0.1758658658196678</x:v>
      </x:c>
      <x:c r="E1563" s="48" t="n">
        <x:v>-0.1437914018761685</x:v>
      </x:c>
      <x:c r="F1563" s="48" t="n">
        <x:v>-0.0040022928344875</x:v>
      </x:c>
    </x:row>
    <x:row r="1564">
      <x:c r="A1564" s="50" t="n">
        <x:v>44078</x:v>
      </x:c>
      <x:c r="B1564" s="48" t="n">
        <x:v>83</x:v>
      </x:c>
      <x:c r="C1564" s="48" t="n">
        <x:v>-0.0196189835054647</x:v>
      </x:c>
      <x:c r="D1564" s="48" t="n">
        <x:v>0.1516007443563564</x:v>
      </x:c>
      <x:c r="E1564" s="48" t="n">
        <x:v>-0.1635357775540573</x:v>
      </x:c>
      <x:c r="F1564" s="48" t="n">
        <x:v>-0.0518509215607934</x:v>
      </x:c>
    </x:row>
    <x:row r="1565">
      <x:c r="A1565" s="50" t="n">
        <x:v>44082</x:v>
      </x:c>
      <x:c r="B1565" s="48" t="n">
        <x:v>83</x:v>
      </x:c>
      <x:c r="C1565" s="48" t="n">
        <x:v>0.0032407412138321</x:v>
      </x:c>
      <x:c r="D1565" s="48" t="n">
        <x:v>0.165142180697917</x:v>
      </x:c>
      <x:c r="E1565" s="48" t="n">
        <x:v>-0.1683427827117112</x:v>
      </x:c>
      <x:c r="F1565" s="48" t="n">
        <x:v>-0.0112764471465657</x:v>
      </x:c>
    </x:row>
    <x:row r="1566">
      <x:c r="A1566" s="50" t="n">
        <x:v>44083</x:v>
      </x:c>
      <x:c r="B1566" s="48" t="n">
        <x:v>83</x:v>
      </x:c>
      <x:c r="C1566" s="48" t="n">
        <x:v>0.0063976959457519</x:v>
      </x:c>
      <x:c r="D1566" s="48" t="n">
        <x:v>0.1651029820591864</x:v>
      </x:c>
      <x:c r="E1566" s="48" t="n">
        <x:v>-0.1722661676886968</x:v>
      </x:c>
      <x:c r="F1566" s="48" t="n">
        <x:v>-0.0013065255569641</x:v>
      </x:c>
    </x:row>
    <x:row r="1567">
      <x:c r="A1567" s="50" t="n">
        <x:v>44084</x:v>
      </x:c>
      <x:c r="B1567" s="48" t="n">
        <x:v>84</x:v>
      </x:c>
      <x:c r="C1567" s="48" t="n">
        <x:v>0.0099393712141396</x:v>
      </x:c>
      <x:c r="D1567" s="48" t="n">
        <x:v>0.174339143256779</x:v>
      </x:c>
      <x:c r="E1567" s="48" t="n">
        <x:v>-0.1733463613366111</x:v>
      </x:c>
      <x:c r="F1567" s="48" t="n">
        <x:v>0.0023077909614622</x:v>
      </x:c>
    </x:row>
    <x:row r="1568">
      <x:c r="A1568" s="50" t="n">
        <x:v>44085</x:v>
      </x:c>
      <x:c r="B1568" s="48" t="n">
        <x:v>84</x:v>
      </x:c>
      <x:c r="C1568" s="48" t="n">
        <x:v>0.0052031250268117</x:v>
      </x:c>
      <x:c r="D1568" s="48" t="n">
        <x:v>0.1710367484048705</x:v>
      </x:c>
      <x:c r="E1568" s="48" t="n">
        <x:v>-0.1715033880778974</x:v>
      </x:c>
      <x:c r="F1568" s="48" t="n">
        <x:v>-0.0079237005735986</x:v>
      </x:c>
    </x:row>
    <x:row r="1569">
      <x:c r="A1569" s="50" t="n">
        <x:v>44088</x:v>
      </x:c>
      <x:c r="B1569" s="48" t="n">
        <x:v>84</x:v>
      </x:c>
      <x:c r="C1569" s="48" t="n">
        <x:v>0.0117173965671559</x:v>
      </x:c>
      <x:c r="D1569" s="48" t="n">
        <x:v>0.1725343280247472</x:v>
      </x:c>
      <x:c r="E1569" s="48" t="n">
        <x:v>-0.1706698874359483</x:v>
      </x:c>
      <x:c r="F1569" s="48" t="n">
        <x:v>0.00367788045856</x:v>
      </x:c>
    </x:row>
    <x:row r="1570">
      <x:c r="A1570" s="50" t="n">
        <x:v>44089</x:v>
      </x:c>
      <x:c r="B1570" s="48" t="n">
        <x:v>84</x:v>
      </x:c>
      <x:c r="C1570" s="48" t="n">
        <x:v>0.0173457698691401</x:v>
      </x:c>
      <x:c r="D1570" s="48" t="n">
        <x:v>0.1815445490759082</x:v>
      </x:c>
      <x:c r="E1570" s="48" t="n">
        <x:v>-0.1753962459993324</x:v>
      </x:c>
      <x:c r="F1570" s="48" t="n">
        <x:v>0.0111666486436441</x:v>
      </x:c>
    </x:row>
    <x:row r="1571">
      <x:c r="A1571" s="50" t="n">
        <x:v>44090</x:v>
      </x:c>
      <x:c r="B1571" s="48" t="n">
        <x:v>84</x:v>
      </x:c>
      <x:c r="C1571" s="48" t="n">
        <x:v>0.0262273289679116</x:v>
      </x:c>
      <x:c r="D1571" s="48" t="n">
        <x:v>0.1809695358615348</x:v>
      </x:c>
      <x:c r="E1571" s="48" t="n">
        <x:v>-0.166898834838167</x:v>
      </x:c>
      <x:c r="F1571" s="48" t="n">
        <x:v>0.0228455125993074</x:v>
      </x:c>
    </x:row>
    <x:row r="1572">
      <x:c r="A1572" s="50" t="n">
        <x:v>44091</x:v>
      </x:c>
      <x:c r="B1572" s="48" t="n">
        <x:v>83</x:v>
      </x:c>
      <x:c r="C1572" s="48" t="n">
        <x:v>0.0196795439342783</x:v>
      </x:c>
      <x:c r="D1572" s="48" t="n">
        <x:v>0.1826770537261283</x:v>
      </x:c>
      <x:c r="E1572" s="48" t="n">
        <x:v>-0.1890164676454326</x:v>
      </x:c>
      <x:c r="F1572" s="48" t="n">
        <x:v>0.030047571693175</x:v>
      </x:c>
    </x:row>
    <x:row r="1573">
      <x:c r="A1573" s="50" t="n">
        <x:v>44092</x:v>
      </x:c>
      <x:c r="B1573" s="48" t="n">
        <x:v>84</x:v>
      </x:c>
      <x:c r="C1573" s="48" t="n">
        <x:v>0.0557736375831229</x:v>
      </x:c>
      <x:c r="D1573" s="48" t="n">
        <x:v>0.1871005173159822</x:v>
      </x:c>
      <x:c r="E1573" s="48" t="n">
        <x:v>-0.1681846649407749</x:v>
      </x:c>
      <x:c r="F1573" s="48" t="n">
        <x:v>0.0808444201797737</x:v>
      </x:c>
    </x:row>
    <x:row r="1574">
      <x:c r="A1574" s="50" t="n">
        <x:v>44095</x:v>
      </x:c>
      <x:c r="B1574" s="48" t="n">
        <x:v>84</x:v>
      </x:c>
      <x:c r="C1574" s="48" t="n">
        <x:v>0.0578812253108661</x:v>
      </x:c>
      <x:c r="D1574" s="48" t="n">
        <x:v>0.1872507185453472</x:v>
      </x:c>
      <x:c r="E1574" s="48" t="n">
        <x:v>-0.1857956529174921</x:v>
      </x:c>
      <x:c r="F1574" s="48" t="n">
        <x:v>0.1011384377928871</x:v>
      </x:c>
    </x:row>
    <x:row r="1575">
      <x:c r="A1575" s="50" t="n">
        <x:v>44096</x:v>
      </x:c>
      <x:c r="B1575" s="48" t="n">
        <x:v>84</x:v>
      </x:c>
      <x:c r="C1575" s="48" t="n">
        <x:v>0.0568219603508406</x:v>
      </x:c>
      <x:c r="D1575" s="48" t="n">
        <x:v>0.1825433326602237</x:v>
      </x:c>
      <x:c r="E1575" s="48" t="n">
        <x:v>-0.1804597341828076</x:v>
      </x:c>
      <x:c r="F1575" s="48" t="n">
        <x:v>0.0993731991051001</x:v>
      </x:c>
    </x:row>
    <x:row r="1576">
      <x:c r="A1576" s="50" t="n">
        <x:v>44097</x:v>
      </x:c>
      <x:c r="B1576" s="48" t="n">
        <x:v>84</x:v>
      </x:c>
      <x:c r="C1576" s="48" t="n">
        <x:v>0.0860728814420802</x:v>
      </x:c>
      <x:c r="D1576" s="48" t="n">
        <x:v>0.1964321797523472</x:v>
      </x:c>
      <x:c r="E1576" s="48" t="n">
        <x:v>-0.1736896683528757</x:v>
      </x:c>
      <x:c r="F1576" s="48" t="n">
        <x:v>0.1349739394675175</x:v>
      </x:c>
    </x:row>
    <x:row r="1577">
      <x:c r="A1577" s="50" t="n">
        <x:v>44098</x:v>
      </x:c>
      <x:c r="B1577" s="48" t="n">
        <x:v>84</x:v>
      </x:c>
      <x:c r="C1577" s="48" t="n">
        <x:v>0.0541383515642722</x:v>
      </x:c>
      <x:c r="D1577" s="48" t="n">
        <x:v>0.1851849563574187</x:v>
      </x:c>
      <x:c r="E1577" s="48" t="n">
        <x:v>-0.1888235914988857</x:v>
      </x:c>
      <x:c r="F1577" s="48" t="n">
        <x:v>0.1001290969539737</x:v>
      </x:c>
    </x:row>
    <x:row r="1578">
      <x:c r="A1578" s="50" t="n">
        <x:v>44099</x:v>
      </x:c>
      <x:c r="B1578" s="48" t="n">
        <x:v>84</x:v>
      </x:c>
      <x:c r="C1578" s="48" t="n">
        <x:v>0.0419673492418445</x:v>
      </x:c>
      <x:c r="D1578" s="48" t="n">
        <x:v>0.1842355942449106</x:v>
      </x:c>
      <x:c r="E1578" s="48" t="n">
        <x:v>-0.1900355777404847</x:v>
      </x:c>
      <x:c r="F1578" s="48" t="n">
        <x:v>0.0742460365669658</x:v>
      </x:c>
    </x:row>
    <x:row r="1579">
      <x:c r="A1579" s="50" t="n">
        <x:v>44102</x:v>
      </x:c>
      <x:c r="B1579" s="48" t="n">
        <x:v>84</x:v>
      </x:c>
      <x:c r="C1579" s="48" t="n">
        <x:v>0.0193839289085786</x:v>
      </x:c>
      <x:c r="D1579" s="48" t="n">
        <x:v>0.1778231687329871</x:v>
      </x:c>
      <x:c r="E1579" s="48" t="n">
        <x:v>-0.1838562946063355</x:v>
      </x:c>
      <x:c r="F1579" s="48" t="n">
        <x:v>0.0299947289327992</x:v>
      </x:c>
    </x:row>
    <x:row r="1580">
      <x:c r="A1580" s="50" t="n">
        <x:v>44103</x:v>
      </x:c>
      <x:c r="B1580" s="48" t="n">
        <x:v>85</x:v>
      </x:c>
      <x:c r="C1580" s="48" t="n">
        <x:v>0.0468429996807075</x:v>
      </x:c>
      <x:c r="D1580" s="48" t="n">
        <x:v>0.1927735166517462</x:v>
      </x:c>
      <x:c r="E1580" s="48" t="n">
        <x:v>-0.1695740728510787</x:v>
      </x:c>
      <x:c r="F1580" s="48" t="n">
        <x:v>0.0520348266735757</x:v>
      </x:c>
    </x:row>
    <x:row r="1581">
      <x:c r="A1581" s="50" t="n">
        <x:v>44104</x:v>
      </x:c>
      <x:c r="B1581" s="48" t="n">
        <x:v>85</x:v>
      </x:c>
      <x:c r="C1581" s="48" t="n">
        <x:v>0.0486924948068109</x:v>
      </x:c>
      <x:c r="D1581" s="48" t="n">
        <x:v>0.2007018329005318</x:v>
      </x:c>
      <x:c r="E1581" s="48" t="n">
        <x:v>-0.2235948252009745</x:v>
      </x:c>
      <x:c r="F1581" s="48" t="n">
        <x:v>0.0906391076871919</x:v>
      </x:c>
    </x:row>
    <x:row r="1582">
      <x:c r="A1582" s="50" t="n">
        <x:v>44105</x:v>
      </x:c>
      <x:c r="B1582" s="48" t="n">
        <x:v>85</x:v>
      </x:c>
      <x:c r="C1582" s="48" t="n">
        <x:v>0.0548732879138435</x:v>
      </x:c>
      <x:c r="D1582" s="48" t="n">
        <x:v>0.2016063178774767</x:v>
      </x:c>
      <x:c r="E1582" s="48" t="n">
        <x:v>-0.2187709879757409</x:v>
      </x:c>
      <x:c r="F1582" s="48" t="n">
        <x:v>0.0959929163197481</x:v>
      </x:c>
    </x:row>
    <x:row r="1583">
      <x:c r="A1583" s="50" t="n">
        <x:v>44106</x:v>
      </x:c>
      <x:c r="B1583" s="48" t="n">
        <x:v>85</x:v>
      </x:c>
      <x:c r="C1583" s="48" t="n">
        <x:v>0.0419980544659389</x:v>
      </x:c>
      <x:c r="D1583" s="48" t="n">
        <x:v>0.1907371227125077</x:v>
      </x:c>
      <x:c r="E1583" s="48" t="n">
        <x:v>-0.2055247775903296</x:v>
      </x:c>
      <x:c r="F1583" s="48" t="n">
        <x:v>0.0701347843222102</x:v>
      </x:c>
    </x:row>
    <x:row r="1584">
      <x:c r="A1584" s="50" t="n">
        <x:v>44109</x:v>
      </x:c>
      <x:c r="B1584" s="48" t="n">
        <x:v>85</x:v>
      </x:c>
      <x:c r="C1584" s="48" t="n">
        <x:v>0.0441923314392824</x:v>
      </x:c>
      <x:c r="D1584" s="48" t="n">
        <x:v>0.1917159888535363</x:v>
      </x:c>
      <x:c r="E1584" s="48" t="n">
        <x:v>-0.1912775327033065</x:v>
      </x:c>
      <x:c r="F1584" s="48" t="n">
        <x:v>0.0638626007537155</x:v>
      </x:c>
    </x:row>
    <x:row r="1585">
      <x:c r="A1585" s="50" t="n">
        <x:v>44110</x:v>
      </x:c>
      <x:c r="B1585" s="48" t="n">
        <x:v>85</x:v>
      </x:c>
      <x:c r="C1585" s="48" t="n">
        <x:v>0.049050077307531</x:v>
      </x:c>
      <x:c r="D1585" s="48" t="n">
        <x:v>0.2149187825829438</x:v>
      </x:c>
      <x:c r="E1585" s="48" t="n">
        <x:v>-0.200946894260078</x:v>
      </x:c>
      <x:c r="F1585" s="48" t="n">
        <x:v>0.0574855611895833</x:v>
      </x:c>
    </x:row>
    <x:row r="1586">
      <x:c r="A1586" s="50" t="n">
        <x:v>44111</x:v>
      </x:c>
      <x:c r="B1586" s="48" t="n">
        <x:v>85</x:v>
      </x:c>
      <x:c r="C1586" s="48" t="n">
        <x:v>0.039009361686721</x:v>
      </x:c>
      <x:c r="D1586" s="48" t="n">
        <x:v>0.1927064095097397</x:v>
      </x:c>
      <x:c r="E1586" s="48" t="n">
        <x:v>-0.2059851531357477</x:v>
      </x:c>
      <x:c r="F1586" s="48" t="n">
        <x:v>0.0648426122514815</x:v>
      </x:c>
    </x:row>
    <x:row r="1587">
      <x:c r="A1587" s="50" t="n">
        <x:v>44112</x:v>
      </x:c>
      <x:c r="B1587" s="48" t="n">
        <x:v>85</x:v>
      </x:c>
      <x:c r="C1587" s="48" t="n">
        <x:v>0.0352827856844816</x:v>
      </x:c>
      <x:c r="D1587" s="48" t="n">
        <x:v>0.1849378914665594</x:v>
      </x:c>
      <x:c r="E1587" s="48" t="n">
        <x:v>-0.2067565805996266</x:v>
      </x:c>
      <x:c r="F1587" s="48" t="n">
        <x:v>0.0682308680916251</x:v>
      </x:c>
    </x:row>
    <x:row r="1588">
      <x:c r="A1588" s="50" t="n">
        <x:v>44113</x:v>
      </x:c>
      <x:c r="B1588" s="48" t="n">
        <x:v>85</x:v>
      </x:c>
      <x:c r="C1588" s="48" t="n">
        <x:v>0.0674530933955877</x:v>
      </x:c>
      <x:c r="D1588" s="48" t="n">
        <x:v>0.2044918176642733</x:v>
      </x:c>
      <x:c r="E1588" s="48" t="n">
        <x:v>-0.1904189229433611</x:v>
      </x:c>
      <x:c r="F1588" s="48" t="n">
        <x:v>0.0918672840185553</x:v>
      </x:c>
    </x:row>
    <x:row r="1589">
      <x:c r="A1589" s="50" t="n">
        <x:v>44117</x:v>
      </x:c>
      <x:c r="B1589" s="48" t="n">
        <x:v>85</x:v>
      </x:c>
      <x:c r="C1589" s="48" t="n">
        <x:v>0.052998915168808</x:v>
      </x:c>
      <x:c r="D1589" s="48" t="n">
        <x:v>0.2083605266152415</x:v>
      </x:c>
      <x:c r="E1589" s="48" t="n">
        <x:v>-0.1864232465229037</x:v>
      </x:c>
      <x:c r="F1589" s="48" t="n">
        <x:v>0.0601355911966933</x:v>
      </x:c>
    </x:row>
    <x:row r="1590">
      <x:c r="A1590" s="50" t="n">
        <x:v>44118</x:v>
      </x:c>
      <x:c r="B1590" s="48" t="n">
        <x:v>85</x:v>
      </x:c>
      <x:c r="C1590" s="48" t="n">
        <x:v>0.0501728756783983</x:v>
      </x:c>
      <x:c r="D1590" s="48" t="n">
        <x:v>0.2057966222915864</x:v>
      </x:c>
      <x:c r="E1590" s="48" t="n">
        <x:v>-0.1956672539582166</x:v>
      </x:c>
      <x:c r="F1590" s="48" t="n">
        <x:v>0.063152174937842</x:v>
      </x:c>
    </x:row>
    <x:row r="1591">
      <x:c r="A1591" s="50" t="n">
        <x:v>44119</x:v>
      </x:c>
      <x:c r="B1591" s="48" t="n">
        <x:v>90</x:v>
      </x:c>
      <x:c r="C1591" s="48" t="n">
        <x:v>0.0909568950573232</x:v>
      </x:c>
      <x:c r="D1591" s="48" t="n">
        <x:v>0.2079197332385002</x:v>
      </x:c>
      <x:c r="E1591" s="48" t="n">
        <x:v>-0.1547907565354852</x:v>
      </x:c>
      <x:c r="F1591" s="48" t="n">
        <x:v>0.0956280443377745</x:v>
      </x:c>
    </x:row>
    <x:row r="1592">
      <x:c r="A1592" s="50" t="n">
        <x:v>44120</x:v>
      </x:c>
      <x:c r="B1592" s="48" t="n">
        <x:v>90</x:v>
      </x:c>
      <x:c r="C1592" s="48" t="n">
        <x:v>0.1034075036864708</x:v>
      </x:c>
      <x:c r="D1592" s="48" t="n">
        <x:v>0.2185188661271172</x:v>
      </x:c>
      <x:c r="E1592" s="48" t="n">
        <x:v>-0.1525735142937722</x:v>
      </x:c>
      <x:c r="F1592" s="48" t="n">
        <x:v>0.1057904204757303</x:v>
      </x:c>
    </x:row>
    <x:row r="1593">
      <x:c r="A1593" s="50" t="n">
        <x:v>44123</x:v>
      </x:c>
      <x:c r="B1593" s="48" t="n">
        <x:v>90</x:v>
      </x:c>
      <x:c r="C1593" s="48" t="n">
        <x:v>0.0986674813698089</x:v>
      </x:c>
      <x:c r="D1593" s="48" t="n">
        <x:v>0.1932860812156428</x:v>
      </x:c>
      <x:c r="E1593" s="48" t="n">
        <x:v>-0.1481251814889137</x:v>
      </x:c>
      <x:c r="F1593" s="48" t="n">
        <x:v>0.1158820577664627</x:v>
      </x:c>
    </x:row>
    <x:row r="1594">
      <x:c r="A1594" s="50" t="n">
        <x:v>44124</x:v>
      </x:c>
      <x:c r="B1594" s="48" t="n">
        <x:v>90</x:v>
      </x:c>
      <x:c r="C1594" s="48" t="n">
        <x:v>0.1014256692227974</x:v>
      </x:c>
      <x:c r="D1594" s="48" t="n">
        <x:v>0.2199840946922782</x:v>
      </x:c>
      <x:c r="E1594" s="48" t="n">
        <x:v>-0.1583618601806043</x:v>
      </x:c>
      <x:c r="F1594" s="48" t="n">
        <x:v>0.1040747223127687</x:v>
      </x:c>
    </x:row>
    <x:row r="1595">
      <x:c r="A1595" s="50" t="n">
        <x:v>44125</x:v>
      </x:c>
      <x:c r="B1595" s="48" t="n">
        <x:v>90</x:v>
      </x:c>
      <x:c r="C1595" s="48" t="n">
        <x:v>0.10006141141521</x:v>
      </x:c>
      <x:c r="D1595" s="48" t="n">
        <x:v>0.2196345474539049</x:v>
      </x:c>
      <x:c r="E1595" s="48" t="n">
        <x:v>-0.1437246735074012</x:v>
      </x:c>
      <x:c r="F1595" s="48" t="n">
        <x:v>0.0864978309602916</x:v>
      </x:c>
    </x:row>
    <x:row r="1596">
      <x:c r="A1596" s="50" t="n">
        <x:v>44126</x:v>
      </x:c>
      <x:c r="B1596" s="48" t="n">
        <x:v>90</x:v>
      </x:c>
      <x:c r="C1596" s="48" t="n">
        <x:v>0.0940695684497361</x:v>
      </x:c>
      <x:c r="D1596" s="48" t="n">
        <x:v>0.2151947647864724</x:v>
      </x:c>
      <x:c r="E1596" s="48" t="n">
        <x:v>-0.1479058346140468</x:v>
      </x:c>
      <x:c r="F1596" s="48" t="n">
        <x:v>0.0859417325998581</x:v>
      </x:c>
    </x:row>
    <x:row r="1597">
      <x:c r="A1597" s="50" t="n">
        <x:v>44127</x:v>
      </x:c>
      <x:c r="B1597" s="48" t="n">
        <x:v>90</x:v>
      </x:c>
      <x:c r="C1597" s="48" t="n">
        <x:v>0.0949464021015858</x:v>
      </x:c>
      <x:c r="D1597" s="48" t="n">
        <x:v>0.2051489020575088</x:v>
      </x:c>
      <x:c r="E1597" s="48" t="n">
        <x:v>-0.1407037069117576</x:v>
      </x:c>
      <x:c r="F1597" s="48" t="n">
        <x:v>0.0923038715589671</x:v>
      </x:c>
    </x:row>
    <x:row r="1598">
      <x:c r="A1598" s="50" t="n">
        <x:v>44130</x:v>
      </x:c>
      <x:c r="B1598" s="48" t="n">
        <x:v>90</x:v>
      </x:c>
      <x:c r="C1598" s="48" t="n">
        <x:v>0.0849713866468557</x:v>
      </x:c>
      <x:c r="D1598" s="48" t="n">
        <x:v>0.1994252538334374</x:v>
      </x:c>
      <x:c r="E1598" s="48" t="n">
        <x:v>-0.1380107979166764</x:v>
      </x:c>
      <x:c r="F1598" s="48" t="n">
        <x:v>0.0789147302008662</x:v>
      </x:c>
    </x:row>
    <x:row r="1599">
      <x:c r="A1599" s="50" t="n">
        <x:v>44131</x:v>
      </x:c>
      <x:c r="B1599" s="48" t="n">
        <x:v>90</x:v>
      </x:c>
      <x:c r="C1599" s="48" t="n">
        <x:v>0.1016868706923613</x:v>
      </x:c>
      <x:c r="D1599" s="48" t="n">
        <x:v>0.2059279659556869</x:v>
      </x:c>
      <x:c r="E1599" s="48" t="n">
        <x:v>-0.1404342066966546</x:v>
      </x:c>
      <x:c r="F1599" s="48" t="n">
        <x:v>0.1042923959720965</x:v>
      </x:c>
    </x:row>
    <x:row r="1600">
      <x:c r="A1600" s="50" t="n">
        <x:v>44132</x:v>
      </x:c>
      <x:c r="B1600" s="48" t="n">
        <x:v>90</x:v>
      </x:c>
      <x:c r="C1600" s="48" t="n">
        <x:v>0.1180520921264937</x:v>
      </x:c>
      <x:c r="D1600" s="48" t="n">
        <x:v>0.2319676393293578</x:v>
      </x:c>
      <x:c r="E1600" s="48" t="n">
        <x:v>-0.1412804639872019</x:v>
      </x:c>
      <x:c r="F1600" s="48" t="n">
        <x:v>0.1090899935295661</x:v>
      </x:c>
    </x:row>
    <x:row r="1601">
      <x:c r="A1601" s="50" t="n">
        <x:v>44133</x:v>
      </x:c>
      <x:c r="B1601" s="48" t="n">
        <x:v>90</x:v>
      </x:c>
      <x:c r="C1601" s="48" t="n">
        <x:v>0.0930682299398413</x:v>
      </x:c>
      <x:c r="D1601" s="48" t="n">
        <x:v>0.306237872276587</x:v>
      </x:c>
      <x:c r="E1601" s="48" t="n">
        <x:v>-0.1730848855912647</x:v>
      </x:c>
      <x:c r="F1601" s="48" t="n">
        <x:v>0.021351273385697</x:v>
      </x:c>
    </x:row>
    <x:row r="1602">
      <x:c r="A1602" s="50" t="n">
        <x:v>44134</x:v>
      </x:c>
      <x:c r="B1602" s="48" t="n">
        <x:v>90</x:v>
      </x:c>
      <x:c r="C1602" s="48" t="n">
        <x:v>0.1048938362551687</x:v>
      </x:c>
      <x:c r="D1602" s="48" t="n">
        <x:v>0.3072126951096753</x:v>
      </x:c>
      <x:c r="E1602" s="48" t="n">
        <x:v>-0.1588447299462893</x:v>
      </x:c>
      <x:c r="F1602" s="48" t="n">
        <x:v>0.0275329839571135</x:v>
      </x:c>
    </x:row>
    <x:row r="1603">
      <x:c r="A1603" s="50" t="n">
        <x:v>44138</x:v>
      </x:c>
      <x:c r="B1603" s="48" t="n">
        <x:v>90</x:v>
      </x:c>
      <x:c r="C1603" s="48" t="n">
        <x:v>0.1174425696921579</x:v>
      </x:c>
      <x:c r="D1603" s="48" t="n">
        <x:v>0.3125159268485053</x:v>
      </x:c>
      <x:c r="E1603" s="48" t="n">
        <x:v>-0.1620250835484837</x:v>
      </x:c>
      <x:c r="F1603" s="48" t="n">
        <x:v>0.0462078622867861</x:v>
      </x:c>
    </x:row>
    <x:row r="1604">
      <x:c r="A1604" s="50" t="n">
        <x:v>44139</x:v>
      </x:c>
      <x:c r="B1604" s="48" t="n">
        <x:v>90</x:v>
      </x:c>
      <x:c r="C1604" s="48" t="n">
        <x:v>0.1318303790519528</x:v>
      </x:c>
      <x:c r="D1604" s="48" t="n">
        <x:v>0.3049208586567006</x:v>
      </x:c>
      <x:c r="E1604" s="48" t="n">
        <x:v>-0.1409940177564153</x:v>
      </x:c>
      <x:c r="F1604" s="48" t="n">
        <x:v>0.0566310249519498</x:v>
      </x:c>
    </x:row>
    <x:row r="1605">
      <x:c r="A1605" s="50" t="n">
        <x:v>44140</x:v>
      </x:c>
      <x:c r="B1605" s="48" t="n">
        <x:v>90</x:v>
      </x:c>
      <x:c r="C1605" s="48" t="n">
        <x:v>0.176739324055605</x:v>
      </x:c>
      <x:c r="D1605" s="48" t="n">
        <x:v>0.3333438016627777</x:v>
      </x:c>
      <x:c r="E1605" s="48" t="n">
        <x:v>-0.1407436386715087</x:v>
      </x:c>
      <x:c r="F1605" s="48" t="n">
        <x:v>0.1056197966081676</x:v>
      </x:c>
    </x:row>
    <x:row r="1606">
      <x:c r="A1606" s="50" t="n">
        <x:v>44141</x:v>
      </x:c>
      <x:c r="B1606" s="48" t="n">
        <x:v>90</x:v>
      </x:c>
      <x:c r="C1606" s="48" t="n">
        <x:v>0.183923527046239</x:v>
      </x:c>
      <x:c r="D1606" s="48" t="n">
        <x:v>0.3409107621171307</x:v>
      </x:c>
      <x:c r="E1606" s="48" t="n">
        <x:v>-0.1474612513017996</x:v>
      </x:c>
      <x:c r="F1606" s="48" t="n">
        <x:v>0.1123086481231534</x:v>
      </x:c>
    </x:row>
    <x:row r="1607">
      <x:c r="A1607" s="50" t="n">
        <x:v>44144</x:v>
      </x:c>
      <x:c r="B1607" s="48" t="n">
        <x:v>90</x:v>
      </x:c>
      <x:c r="C1607" s="48" t="n">
        <x:v>0.1983790539293714</x:v>
      </x:c>
      <x:c r="D1607" s="48" t="n">
        <x:v>0.3286512822558008</x:v>
      </x:c>
      <x:c r="E1607" s="48" t="n">
        <x:v>-0.1443834156048795</x:v>
      </x:c>
      <x:c r="F1607" s="48" t="n">
        <x:v>0.1378403397081121</x:v>
      </x:c>
    </x:row>
    <x:row r="1608">
      <x:c r="A1608" s="50" t="n">
        <x:v>44145</x:v>
      </x:c>
      <x:c r="B1608" s="48" t="n">
        <x:v>90</x:v>
      </x:c>
      <x:c r="C1608" s="48" t="n">
        <x:v>0.2302781804047269</x:v>
      </x:c>
      <x:c r="D1608" s="48" t="n">
        <x:v>0.3499220922614932</x:v>
      </x:c>
      <x:c r="E1608" s="48" t="n">
        <x:v>-0.1408789790859827</x:v>
      </x:c>
      <x:c r="F1608" s="48" t="n">
        <x:v>0.1764555120018264</x:v>
      </x:c>
    </x:row>
    <x:row r="1609">
      <x:c r="A1609" s="50" t="n">
        <x:v>44146</x:v>
      </x:c>
      <x:c r="B1609" s="48" t="n">
        <x:v>90</x:v>
      </x:c>
      <x:c r="C1609" s="48" t="n">
        <x:v>0.1855329369954454</x:v>
      </x:c>
      <x:c r="D1609" s="48" t="n">
        <x:v>0.3213194265628948</x:v>
      </x:c>
      <x:c r="E1609" s="48" t="n">
        <x:v>-0.1471413975969865</x:v>
      </x:c>
      <x:c r="F1609" s="48" t="n">
        <x:v>0.1343351533939936</x:v>
      </x:c>
    </x:row>
    <x:row r="1610">
      <x:c r="A1610" s="50" t="n">
        <x:v>44147</x:v>
      </x:c>
      <x:c r="B1610" s="48" t="n">
        <x:v>90</x:v>
      </x:c>
      <x:c r="C1610" s="48" t="n">
        <x:v>0.178539765886372</x:v>
      </x:c>
      <x:c r="D1610" s="48" t="n">
        <x:v>0.3200755043938422</x:v>
      </x:c>
      <x:c r="E1610" s="48" t="n">
        <x:v>-0.1541584766337644</x:v>
      </x:c>
      <x:c r="F1610" s="48" t="n">
        <x:v>0.1267555361681124</x:v>
      </x:c>
    </x:row>
    <x:row r="1611">
      <x:c r="A1611" s="50" t="n">
        <x:v>44148</x:v>
      </x:c>
      <x:c r="B1611" s="48" t="n">
        <x:v>90</x:v>
      </x:c>
      <x:c r="C1611" s="48" t="n">
        <x:v>0.203739451123265</x:v>
      </x:c>
      <x:c r="D1611" s="48" t="n">
        <x:v>0.3374701739933557</x:v>
      </x:c>
      <x:c r="E1611" s="48" t="n">
        <x:v>-0.156347112440577</x:v>
      </x:c>
      <x:c r="F1611" s="48" t="n">
        <x:v>0.1509097367348957</x:v>
      </x:c>
    </x:row>
    <x:row r="1612">
      <x:c r="A1612" s="50" t="n">
        <x:v>44151</x:v>
      </x:c>
      <x:c r="B1612" s="48" t="n">
        <x:v>90</x:v>
      </x:c>
      <x:c r="C1612" s="48" t="n">
        <x:v>0.2053078496618635</x:v>
      </x:c>
      <x:c r="D1612" s="48" t="n">
        <x:v>0.3352120169808424</x:v>
      </x:c>
      <x:c r="E1612" s="48" t="n">
        <x:v>-0.1546555617973244</x:v>
      </x:c>
      <x:c r="F1612" s="48" t="n">
        <x:v>0.1586545294778793</x:v>
      </x:c>
    </x:row>
    <x:row r="1613">
      <x:c r="A1613" s="50" t="n">
        <x:v>44152</x:v>
      </x:c>
      <x:c r="B1613" s="48" t="n">
        <x:v>90</x:v>
      </x:c>
      <x:c r="C1613" s="48" t="n">
        <x:v>0.1969739729920889</x:v>
      </x:c>
      <x:c r="D1613" s="48" t="n">
        <x:v>0.3225852637561971</x:v>
      </x:c>
      <x:c r="E1613" s="48" t="n">
        <x:v>-0.1501978343072532</x:v>
      </x:c>
      <x:c r="F1613" s="48" t="n">
        <x:v>0.1449954369405344</x:v>
      </x:c>
    </x:row>
    <x:row r="1614">
      <x:c r="A1614" s="50" t="n">
        <x:v>44153</x:v>
      </x:c>
      <x:c r="B1614" s="48" t="n">
        <x:v>90</x:v>
      </x:c>
      <x:c r="C1614" s="48" t="n">
        <x:v>0.1922113206313527</x:v>
      </x:c>
      <x:c r="D1614" s="48" t="n">
        <x:v>0.324998759045933</x:v>
      </x:c>
      <x:c r="E1614" s="48" t="n">
        <x:v>-0.1465361330480548</x:v>
      </x:c>
      <x:c r="F1614" s="48" t="n">
        <x:v>0.1297349006055266</x:v>
      </x:c>
    </x:row>
    <x:row r="1615">
      <x:c r="A1615" s="50" t="n">
        <x:v>44154</x:v>
      </x:c>
      <x:c r="B1615" s="48" t="n">
        <x:v>90</x:v>
      </x:c>
      <x:c r="C1615" s="48" t="n">
        <x:v>0.1747959838184995</x:v>
      </x:c>
      <x:c r="D1615" s="48" t="n">
        <x:v>0.3195179192206616</x:v>
      </x:c>
      <x:c r="E1615" s="48" t="n">
        <x:v>-0.1415715461887765</x:v>
      </x:c>
      <x:c r="F1615" s="48" t="n">
        <x:v>0.0990282570171395</x:v>
      </x:c>
    </x:row>
    <x:row r="1616">
      <x:c r="A1616" s="50" t="n">
        <x:v>44155</x:v>
      </x:c>
      <x:c r="B1616" s="48" t="n">
        <x:v>89</x:v>
      </x:c>
      <x:c r="C1616" s="48" t="n">
        <x:v>0.2064843773724888</x:v>
      </x:c>
      <x:c r="D1616" s="48" t="n">
        <x:v>0.3221169402761368</x:v>
      </x:c>
      <x:c r="E1616" s="48" t="n">
        <x:v>-0.1011276093654681</x:v>
      </x:c>
      <x:c r="F1616" s="48" t="n">
        <x:v>0.1120127277913019</x:v>
      </x:c>
    </x:row>
    <x:row r="1617">
      <x:c r="A1617" s="50" t="n">
        <x:v>44158</x:v>
      </x:c>
      <x:c r="B1617" s="48" t="n">
        <x:v>89</x:v>
      </x:c>
      <x:c r="C1617" s="48" t="n">
        <x:v>0.2081918768594868</x:v>
      </x:c>
      <x:c r="D1617" s="48" t="n">
        <x:v>0.3178214644394405</x:v>
      </x:c>
      <x:c r="E1617" s="48" t="n">
        <x:v>-0.0976353676659848</x:v>
      </x:c>
      <x:c r="F1617" s="48" t="n">
        <x:v>0.1158117626594016</x:v>
      </x:c>
    </x:row>
    <x:row r="1618">
      <x:c r="A1618" s="50" t="n">
        <x:v>44159</x:v>
      </x:c>
      <x:c r="B1618" s="48" t="n">
        <x:v>89</x:v>
      </x:c>
      <x:c r="C1618" s="48" t="n">
        <x:v>0.1934612323123085</x:v>
      </x:c>
      <x:c r="D1618" s="48" t="n">
        <x:v>0.3192008290543743</x:v>
      </x:c>
      <x:c r="E1618" s="48" t="n">
        <x:v>-0.1068313081698338</x:v>
      </x:c>
      <x:c r="F1618" s="48" t="n">
        <x:v>0.0877355146145763</x:v>
      </x:c>
    </x:row>
    <x:row r="1619">
      <x:c r="A1619" s="50" t="n">
        <x:v>44160</x:v>
      </x:c>
      <x:c r="B1619" s="48" t="n">
        <x:v>89</x:v>
      </x:c>
      <x:c r="C1619" s="48" t="n">
        <x:v>0.1893497795079808</x:v>
      </x:c>
      <x:c r="D1619" s="48" t="n">
        <x:v>0.314344276605804</x:v>
      </x:c>
      <x:c r="E1619" s="48" t="n">
        <x:v>-0.1017193697356389</x:v>
      </x:c>
      <x:c r="F1619" s="48" t="n">
        <x:v>0.0833006253205854</x:v>
      </x:c>
    </x:row>
    <x:row r="1620">
      <x:c r="A1620" s="50" t="n">
        <x:v>44161</x:v>
      </x:c>
      <x:c r="B1620" s="48" t="n">
        <x:v>89</x:v>
      </x:c>
      <x:c r="C1620" s="48" t="n">
        <x:v>0.1779648854185887</x:v>
      </x:c>
      <x:c r="D1620" s="48" t="n">
        <x:v>0.3165765653205404</x:v>
      </x:c>
      <x:c r="E1620" s="48" t="n">
        <x:v>-0.1017080356331232</x:v>
      </x:c>
      <x:c r="F1620" s="48" t="n">
        <x:v>0.0606691385300344</x:v>
      </x:c>
    </x:row>
    <x:row r="1621">
      <x:c r="A1621" s="50" t="n">
        <x:v>44162</x:v>
      </x:c>
      <x:c r="B1621" s="48" t="n">
        <x:v>90</x:v>
      </x:c>
      <x:c r="C1621" s="48" t="n">
        <x:v>0.1722103267882909</x:v>
      </x:c>
      <x:c r="D1621" s="48" t="n">
        <x:v>0.3126134548338322</x:v>
      </x:c>
      <x:c r="E1621" s="48" t="n">
        <x:v>-0.0882455332527467</x:v>
      </x:c>
      <x:c r="F1621" s="48" t="n">
        <x:v>0.0524586542757027</x:v>
      </x:c>
    </x:row>
    <x:row r="1622">
      <x:c r="A1622" s="50" t="n">
        <x:v>44165</x:v>
      </x:c>
      <x:c r="B1622" s="48" t="n">
        <x:v>90</x:v>
      </x:c>
      <x:c r="C1622" s="48" t="n">
        <x:v>0.1900131160120188</x:v>
      </x:c>
      <x:c r="D1622" s="48" t="n">
        <x:v>0.32610441157384</x:v>
      </x:c>
      <x:c r="E1622" s="48" t="n">
        <x:v>-0.0905564463256402</x:v>
      </x:c>
      <x:c r="F1622" s="48" t="n">
        <x:v>0.070422532416347</x:v>
      </x:c>
    </x:row>
    <x:row r="1623">
      <x:c r="A1623" s="50" t="n">
        <x:v>44166</x:v>
      </x:c>
      <x:c r="B1623" s="48" t="n">
        <x:v>90</x:v>
      </x:c>
      <x:c r="C1623" s="48" t="n">
        <x:v>0.20721179058298</x:v>
      </x:c>
      <x:c r="D1623" s="48" t="n">
        <x:v>0.3295565670619913</x:v>
      </x:c>
      <x:c r="E1623" s="48" t="n">
        <x:v>-0.0818783342907574</x:v>
      </x:c>
      <x:c r="F1623" s="48" t="n">
        <x:v>0.0671935600466882</x:v>
      </x:c>
    </x:row>
    <x:row r="1624">
      <x:c r="A1624" s="50" t="n">
        <x:v>44167</x:v>
      </x:c>
      <x:c r="B1624" s="48" t="n">
        <x:v>90</x:v>
      </x:c>
      <x:c r="C1624" s="48" t="n">
        <x:v>0.1967385015622078</x:v>
      </x:c>
      <x:c r="D1624" s="48" t="n">
        <x:v>0.3261354147055566</x:v>
      </x:c>
      <x:c r="E1624" s="48" t="n">
        <x:v>-0.0938885257264976</x:v>
      </x:c>
      <x:c r="F1624" s="48" t="n">
        <x:v>0.0664425660032871</x:v>
      </x:c>
    </x:row>
    <x:row r="1625">
      <x:c r="A1625" s="50" t="n">
        <x:v>44168</x:v>
      </x:c>
      <x:c r="B1625" s="48" t="n">
        <x:v>90</x:v>
      </x:c>
      <x:c r="C1625" s="48" t="n">
        <x:v>0.2029638609198433</x:v>
      </x:c>
      <x:c r="D1625" s="48" t="n">
        <x:v>0.3231400861178092</x:v>
      </x:c>
      <x:c r="E1625" s="48" t="n">
        <x:v>-0.0953559962750127</x:v>
      </x:c>
      <x:c r="F1625" s="48" t="n">
        <x:v>0.0709001198437724</x:v>
      </x:c>
    </x:row>
    <x:row r="1626">
      <x:c r="A1626" s="50" t="n">
        <x:v>44169</x:v>
      </x:c>
      <x:c r="B1626" s="48" t="n">
        <x:v>90</x:v>
      </x:c>
      <x:c r="C1626" s="48" t="n">
        <x:v>0.1778166985094325</x:v>
      </x:c>
      <x:c r="D1626" s="48" t="n">
        <x:v>0.3200342873924667</x:v>
      </x:c>
      <x:c r="E1626" s="48" t="n">
        <x:v>-0.1162421189543037</x:v>
      </x:c>
      <x:c r="F1626" s="48" t="n">
        <x:v>0.0609633397382493</x:v>
      </x:c>
    </x:row>
    <x:row r="1627">
      <x:c r="A1627" s="50" t="n">
        <x:v>44172</x:v>
      </x:c>
      <x:c r="B1627" s="48" t="n">
        <x:v>90</x:v>
      </x:c>
      <x:c r="C1627" s="48" t="n">
        <x:v>0.1727497123652446</x:v>
      </x:c>
      <x:c r="D1627" s="48" t="n">
        <x:v>0.3317119778504505</x:v>
      </x:c>
      <x:c r="E1627" s="48" t="n">
        <x:v>-0.1229441329335582</x:v>
      </x:c>
      <x:c r="F1627" s="48" t="n">
        <x:v>0.0494018051146145</x:v>
      </x:c>
    </x:row>
    <x:row r="1628">
      <x:c r="A1628" s="50" t="n">
        <x:v>44173</x:v>
      </x:c>
      <x:c r="B1628" s="48" t="n">
        <x:v>90</x:v>
      </x:c>
      <x:c r="C1628" s="48" t="n">
        <x:v>0.1583885381268976</x:v>
      </x:c>
      <x:c r="D1628" s="48" t="n">
        <x:v>0.3236052945858199</x:v>
      </x:c>
      <x:c r="E1628" s="48" t="n">
        <x:v>-0.1165846312474281</x:v>
      </x:c>
      <x:c r="F1628" s="48" t="n">
        <x:v>0.037145425142924</x:v>
      </x:c>
    </x:row>
    <x:row r="1629">
      <x:c r="A1629" s="50" t="n">
        <x:v>44174</x:v>
      </x:c>
      <x:c r="B1629" s="48" t="n">
        <x:v>90</x:v>
      </x:c>
      <x:c r="C1629" s="48" t="n">
        <x:v>0.1882020784713277</x:v>
      </x:c>
      <x:c r="D1629" s="48" t="n">
        <x:v>0.3285927037609493</x:v>
      </x:c>
      <x:c r="E1629" s="48" t="n">
        <x:v>-0.0970890711823204</x:v>
      </x:c>
      <x:c r="F1629" s="48" t="n">
        <x:v>0.0524450631974332</x:v>
      </x:c>
    </x:row>
    <x:row r="1630">
      <x:c r="A1630" s="50" t="n">
        <x:v>44175</x:v>
      </x:c>
      <x:c r="B1630" s="48" t="n">
        <x:v>90</x:v>
      </x:c>
      <x:c r="C1630" s="48" t="n">
        <x:v>0.1708755092361531</x:v>
      </x:c>
      <x:c r="D1630" s="48" t="n">
        <x:v>0.3295040403902581</x:v>
      </x:c>
      <x:c r="E1630" s="48" t="n">
        <x:v>-0.1045424171555682</x:v>
      </x:c>
      <x:c r="F1630" s="48" t="n">
        <x:v>0.0369616410145629</x:v>
      </x:c>
    </x:row>
    <x:row r="1631">
      <x:c r="A1631" s="50" t="n">
        <x:v>44176</x:v>
      </x:c>
      <x:c r="B1631" s="48" t="n">
        <x:v>90</x:v>
      </x:c>
      <x:c r="C1631" s="48" t="n">
        <x:v>0.1670476216855202</x:v>
      </x:c>
      <x:c r="D1631" s="48" t="n">
        <x:v>0.3299912447858525</x:v>
      </x:c>
      <x:c r="E1631" s="48" t="n">
        <x:v>-0.1091930064480078</x:v>
      </x:c>
      <x:c r="F1631" s="48" t="n">
        <x:v>0.0300991634398928</x:v>
      </x:c>
    </x:row>
    <x:row r="1632">
      <x:c r="A1632" s="50" t="n">
        <x:v>44179</x:v>
      </x:c>
      <x:c r="B1632" s="48" t="n">
        <x:v>90</x:v>
      </x:c>
      <x:c r="C1632" s="48" t="n">
        <x:v>0.1501644641953484</x:v>
      </x:c>
      <x:c r="D1632" s="48" t="n">
        <x:v>0.325378599776768</x:v>
      </x:c>
      <x:c r="E1632" s="48" t="n">
        <x:v>-0.1159620380898289</x:v>
      </x:c>
      <x:c r="F1632" s="48" t="n">
        <x:v>0.0199988058228481</x:v>
      </x:c>
    </x:row>
    <x:row r="1633">
      <x:c r="A1633" s="50" t="n">
        <x:v>44180</x:v>
      </x:c>
      <x:c r="B1633" s="48" t="n">
        <x:v>90</x:v>
      </x:c>
      <x:c r="C1633" s="48" t="n">
        <x:v>0.1285809992082961</x:v>
      </x:c>
      <x:c r="D1633" s="48" t="n">
        <x:v>0.3227318545874932</x:v>
      </x:c>
      <x:c r="E1633" s="48" t="n">
        <x:v>-0.1245669965895822</x:v>
      </x:c>
      <x:c r="F1633" s="48" t="n">
        <x:v>-0.0014812323661252</x:v>
      </x:c>
    </x:row>
    <x:row r="1634">
      <x:c r="A1634" s="50" t="n">
        <x:v>44181</x:v>
      </x:c>
      <x:c r="B1634" s="48" t="n">
        <x:v>90</x:v>
      </x:c>
      <x:c r="C1634" s="48" t="n">
        <x:v>0.1135253158480473</x:v>
      </x:c>
      <x:c r="D1634" s="48" t="n">
        <x:v>0.3166329888982551</x:v>
      </x:c>
      <x:c r="E1634" s="48" t="n">
        <x:v>-0.1341360753119078</x:v>
      </x:c>
      <x:c r="F1634" s="48" t="n">
        <x:v>-0.0090547111299513</x:v>
      </x:c>
    </x:row>
    <x:row r="1635">
      <x:c r="A1635" s="50" t="n">
        <x:v>44182</x:v>
      </x:c>
      <x:c r="B1635" s="48" t="n">
        <x:v>90</x:v>
      </x:c>
      <x:c r="C1635" s="48" t="n">
        <x:v>0.1081799654972387</x:v>
      </x:c>
      <x:c r="D1635" s="48" t="n">
        <x:v>0.3171946048279739</x:v>
      </x:c>
      <x:c r="E1635" s="48" t="n">
        <x:v>-0.1349071827086136</x:v>
      </x:c>
      <x:c r="F1635" s="48" t="n">
        <x:v>-0.0173222966338542</x:v>
      </x:c>
    </x:row>
    <x:row r="1636">
      <x:c r="A1636" s="50" t="n">
        <x:v>44183</x:v>
      </x:c>
      <x:c r="B1636" s="48" t="n">
        <x:v>90</x:v>
      </x:c>
      <x:c r="C1636" s="48" t="n">
        <x:v>0.0959885458578974</x:v>
      </x:c>
      <x:c r="D1636" s="48" t="n">
        <x:v>0.307676795419116</x:v>
      </x:c>
      <x:c r="E1636" s="48" t="n">
        <x:v>-0.1445127286509647</x:v>
      </x:c>
      <x:c r="F1636" s="48" t="n">
        <x:v>-0.0167786724202983</x:v>
      </x:c>
    </x:row>
    <x:row r="1637">
      <x:c r="A1637" s="50" t="n">
        <x:v>44186</x:v>
      </x:c>
      <x:c r="B1637" s="48" t="n">
        <x:v>90</x:v>
      </x:c>
      <x:c r="C1637" s="48" t="n">
        <x:v>0.0964214902580491</x:v>
      </x:c>
      <x:c r="D1637" s="48" t="n">
        <x:v>0.3184539123295835</x:v>
      </x:c>
      <x:c r="E1637" s="48" t="n">
        <x:v>-0.1445990784753423</x:v>
      </x:c>
      <x:c r="F1637" s="48" t="n">
        <x:v>-0.0260023903881716</x:v>
      </x:c>
    </x:row>
    <x:row r="1638">
      <x:c r="A1638" s="50" t="n">
        <x:v>44187</x:v>
      </x:c>
      <x:c r="B1638" s="48" t="n">
        <x:v>90</x:v>
      </x:c>
      <x:c r="C1638" s="48" t="n">
        <x:v>0.0937149784411612</x:v>
      </x:c>
      <x:c r="D1638" s="48" t="n">
        <x:v>0.3116613451144999</x:v>
      </x:c>
      <x:c r="E1638" s="48" t="n">
        <x:v>-0.1391489147624808</x:v>
      </x:c>
      <x:c r="F1638" s="48" t="n">
        <x:v>-0.0333806171527779</x:v>
      </x:c>
    </x:row>
    <x:row r="1639">
      <x:c r="A1639" s="50" t="n">
        <x:v>44188</x:v>
      </x:c>
      <x:c r="B1639" s="48" t="n">
        <x:v>90</x:v>
      </x:c>
      <x:c r="C1639" s="48" t="n">
        <x:v>0.0863036124087396</x:v>
      </x:c>
      <x:c r="D1639" s="48" t="n">
        <x:v>0.3166186737450415</x:v>
      </x:c>
      <x:c r="E1639" s="48" t="n">
        <x:v>-0.1403945368619427</x:v>
      </x:c>
      <x:c r="F1639" s="48" t="n">
        <x:v>-0.0478021158408012</x:v>
      </x:c>
    </x:row>
    <x:row r="1640">
      <x:c r="A1640" s="50" t="n">
        <x:v>44193</x:v>
      </x:c>
      <x:c r="B1640" s="48" t="n">
        <x:v>90</x:v>
      </x:c>
      <x:c r="C1640" s="48" t="n">
        <x:v>0.0945044652859452</x:v>
      </x:c>
      <x:c r="D1640" s="48" t="n">
        <x:v>0.2993014844578272</x:v>
      </x:c>
      <x:c r="E1640" s="48" t="n">
        <x:v>-0.1440341381005521</x:v>
      </x:c>
      <x:c r="F1640" s="48" t="n">
        <x:v>-0.0170879997946654</x:v>
      </x:c>
    </x:row>
    <x:row r="1641">
      <x:c r="A1641" s="50" t="n">
        <x:v>44194</x:v>
      </x:c>
      <x:c r="B1641" s="48" t="n">
        <x:v>90</x:v>
      </x:c>
      <x:c r="C1641" s="48" t="n">
        <x:v>0.0948598224432621</x:v>
      </x:c>
      <x:c r="D1641" s="48" t="n">
        <x:v>0.3080477736549508</x:v>
      </x:c>
      <x:c r="E1641" s="48" t="n">
        <x:v>-0.1433658876728052</x:v>
      </x:c>
      <x:c r="F1641" s="48" t="n">
        <x:v>-0.0254682091757995</x:v>
      </x:c>
    </x:row>
    <x:row r="1642">
      <x:c r="A1642" s="50" t="n">
        <x:v>44200</x:v>
      </x:c>
      <x:c r="B1642" s="48" t="n">
        <x:v>92</x:v>
      </x:c>
      <x:c r="C1642" s="48" t="n">
        <x:v>0.1585921182026876</x:v>
      </x:c>
      <x:c r="D1642" s="48" t="n">
        <x:v>0.1806197344981163</x:v>
      </x:c>
      <x:c r="E1642" s="48" t="n">
        <x:v>-0.1007502895750497</x:v>
      </x:c>
      <x:c r="F1642" s="48" t="n">
        <x:v>0.1796527791366816</x:v>
      </x:c>
    </x:row>
    <x:row r="1643">
      <x:c r="A1643" s="50" t="n">
        <x:v>44201</x:v>
      </x:c>
      <x:c r="B1643" s="48" t="n">
        <x:v>92</x:v>
      </x:c>
      <x:c r="C1643" s="48" t="n">
        <x:v>0.1603348371807444</x:v>
      </x:c>
      <x:c r="D1643" s="48" t="n">
        <x:v>0.1809033714256263</x:v>
      </x:c>
      <x:c r="E1643" s="48" t="n">
        <x:v>-0.0930823894010285</x:v>
      </x:c>
      <x:c r="F1643" s="48" t="n">
        <x:v>0.1816306070781649</x:v>
      </x:c>
    </x:row>
    <x:row r="1644">
      <x:c r="A1644" s="50" t="n">
        <x:v>44202</x:v>
      </x:c>
      <x:c r="B1644" s="48" t="n">
        <x:v>92</x:v>
      </x:c>
      <x:c r="C1644" s="48" t="n">
        <x:v>0.16087749427328</x:v>
      </x:c>
      <x:c r="D1644" s="48" t="n">
        <x:v>0.1896666108020825</x:v>
      </x:c>
      <x:c r="E1644" s="48" t="n">
        <x:v>-0.0975898569032171</x:v>
      </x:c>
      <x:c r="F1644" s="48" t="n">
        <x:v>0.1775461559320537</x:v>
      </x:c>
    </x:row>
    <x:row r="1645">
      <x:c r="A1645" s="50" t="n">
        <x:v>44203</x:v>
      </x:c>
      <x:c r="B1645" s="48" t="n">
        <x:v>92</x:v>
      </x:c>
      <x:c r="C1645" s="48" t="n">
        <x:v>0.1318067440350257</x:v>
      </x:c>
      <x:c r="D1645" s="48" t="n">
        <x:v>0.1826267671239084</x:v>
      </x:c>
      <x:c r="E1645" s="48" t="n">
        <x:v>-0.1297191710503942</x:v>
      </x:c>
      <x:c r="F1645" s="48" t="n">
        <x:v>0.1678622962459527</x:v>
      </x:c>
    </x:row>
    <x:row r="1646">
      <x:c r="A1646" s="50" t="n">
        <x:v>44204</x:v>
      </x:c>
      <x:c r="B1646" s="48" t="n">
        <x:v>92</x:v>
      </x:c>
      <x:c r="C1646" s="48" t="n">
        <x:v>0.1359856031883328</x:v>
      </x:c>
      <x:c r="D1646" s="48" t="n">
        <x:v>0.1809212422720687</x:v>
      </x:c>
      <x:c r="E1646" s="48" t="n">
        <x:v>-0.1311500214378005</x:v>
      </x:c>
      <x:c r="F1646" s="48" t="n">
        <x:v>0.1775539027554614</x:v>
      </x:c>
    </x:row>
    <x:row r="1647">
      <x:c r="A1647" s="50" t="n">
        <x:v>44207</x:v>
      </x:c>
      <x:c r="B1647" s="48" t="n">
        <x:v>92</x:v>
      </x:c>
      <x:c r="C1647" s="48" t="n">
        <x:v>0.13029391806936</x:v>
      </x:c>
      <x:c r="D1647" s="48" t="n">
        <x:v>0.1830122966405644</x:v>
      </x:c>
      <x:c r="E1647" s="48" t="n">
        <x:v>-0.1335275317007915</x:v>
      </x:c>
      <x:c r="F1647" s="48" t="n">
        <x:v>0.1724839900133941</x:v>
      </x:c>
    </x:row>
    <x:row r="1648">
      <x:c r="A1648" s="50" t="n">
        <x:v>44208</x:v>
      </x:c>
      <x:c r="B1648" s="48" t="n">
        <x:v>91</x:v>
      </x:c>
      <x:c r="C1648" s="48" t="n">
        <x:v>0.1437701774521413</x:v>
      </x:c>
      <x:c r="D1648" s="48" t="n">
        <x:v>0.18797231584623</x:v>
      </x:c>
      <x:c r="E1648" s="48" t="n">
        <x:v>-0.121322838687421</x:v>
      </x:c>
      <x:c r="F1648" s="48" t="n">
        <x:v>0.1854292156427697</x:v>
      </x:c>
    </x:row>
    <x:row r="1649">
      <x:c r="A1649" s="50" t="n">
        <x:v>44209</x:v>
      </x:c>
      <x:c r="B1649" s="48" t="n">
        <x:v>95</x:v>
      </x:c>
      <x:c r="C1649" s="48" t="n">
        <x:v>0.164537745595073</x:v>
      </x:c>
      <x:c r="D1649" s="48" t="n">
        <x:v>0.2079004852893408</x:v>
      </x:c>
      <x:c r="E1649" s="48" t="n">
        <x:v>-0.0856414907657735</x:v>
      </x:c>
      <x:c r="F1649" s="48" t="n">
        <x:v>0.1799810621276752</x:v>
      </x:c>
    </x:row>
    <x:row r="1650">
      <x:c r="A1650" s="50" t="n">
        <x:v>44210</x:v>
      </x:c>
      <x:c r="B1650" s="48" t="n">
        <x:v>95</x:v>
      </x:c>
      <x:c r="C1650" s="48" t="n">
        <x:v>0.1633593189504397</x:v>
      </x:c>
      <x:c r="D1650" s="48" t="n">
        <x:v>0.2108655172587755</x:v>
      </x:c>
      <x:c r="E1650" s="48" t="n">
        <x:v>-0.0896630598834328</x:v>
      </x:c>
      <x:c r="F1650" s="48" t="n">
        <x:v>0.1736046279540772</x:v>
      </x:c>
    </x:row>
    <x:row r="1651">
      <x:c r="A1651" s="50" t="n">
        <x:v>44211</x:v>
      </x:c>
      <x:c r="B1651" s="48" t="n">
        <x:v>95</x:v>
      </x:c>
      <x:c r="C1651" s="48" t="n">
        <x:v>0.182091857900325</x:v>
      </x:c>
      <x:c r="D1651" s="48" t="n">
        <x:v>0.2132516878567663</x:v>
      </x:c>
      <x:c r="E1651" s="48" t="n">
        <x:v>-0.1009602474412195</x:v>
      </x:c>
      <x:c r="F1651" s="48" t="n">
        <x:v>0.2137174764377548</x:v>
      </x:c>
    </x:row>
    <x:row r="1652">
      <x:c r="A1652" s="50" t="n">
        <x:v>44214</x:v>
      </x:c>
      <x:c r="B1652" s="48" t="n">
        <x:v>95</x:v>
      </x:c>
      <x:c r="C1652" s="48" t="n">
        <x:v>0.179328035425128</x:v>
      </x:c>
      <x:c r="D1652" s="48" t="n">
        <x:v>0.2075858694423416</x:v>
      </x:c>
      <x:c r="E1652" s="48" t="n">
        <x:v>-0.0821965872846649</x:v>
      </x:c>
      <x:c r="F1652" s="48" t="n">
        <x:v>0.2061515243540519</x:v>
      </x:c>
    </x:row>
    <x:row r="1653">
      <x:c r="A1653" s="50" t="n">
        <x:v>44215</x:v>
      </x:c>
      <x:c r="B1653" s="48" t="n">
        <x:v>95</x:v>
      </x:c>
      <x:c r="C1653" s="48" t="n">
        <x:v>0.1489296254687236</x:v>
      </x:c>
      <x:c r="D1653" s="48" t="n">
        <x:v>0.2027987629669815</x:v>
      </x:c>
      <x:c r="E1653" s="48" t="n">
        <x:v>-0.0853555461623733</x:v>
      </x:c>
      <x:c r="F1653" s="48" t="n">
        <x:v>0.1547006145174057</x:v>
      </x:c>
    </x:row>
    <x:row r="1654">
      <x:c r="A1654" s="50" t="n">
        <x:v>44216</x:v>
      </x:c>
      <x:c r="B1654" s="48" t="n">
        <x:v>95</x:v>
      </x:c>
      <x:c r="C1654" s="48" t="n">
        <x:v>0.1178603134863501</x:v>
      </x:c>
      <x:c r="D1654" s="48" t="n">
        <x:v>0.200129512288549</x:v>
      </x:c>
      <x:c r="E1654" s="48" t="n">
        <x:v>-0.1191562991733785</x:v>
      </x:c>
      <x:c r="F1654" s="48" t="n">
        <x:v>0.1333258145679858</x:v>
      </x:c>
    </x:row>
    <x:row r="1655">
      <x:c r="A1655" s="50" t="n">
        <x:v>44217</x:v>
      </x:c>
      <x:c r="B1655" s="48" t="n">
        <x:v>95</x:v>
      </x:c>
      <x:c r="C1655" s="48" t="n">
        <x:v>0.1164325854333077</x:v>
      </x:c>
      <x:c r="D1655" s="48" t="n">
        <x:v>0.1955991075771693</x:v>
      </x:c>
      <x:c r="E1655" s="48" t="n">
        <x:v>-0.1045079317059183</x:v>
      </x:c>
      <x:c r="F1655" s="48" t="n">
        <x:v>0.1215662395168202</x:v>
      </x:c>
    </x:row>
    <x:row r="1656">
      <x:c r="A1656" s="50" t="n">
        <x:v>44218</x:v>
      </x:c>
      <x:c r="B1656" s="48" t="n">
        <x:v>95</x:v>
      </x:c>
      <x:c r="C1656" s="48" t="n">
        <x:v>0.1197094583898636</x:v>
      </x:c>
      <x:c r="D1656" s="48" t="n">
        <x:v>0.1956141854409944</x:v>
      </x:c>
      <x:c r="E1656" s="48" t="n">
        <x:v>-0.0891569653841165</x:v>
      </x:c>
      <x:c r="F1656" s="48" t="n">
        <x:v>0.1146606819369594</x:v>
      </x:c>
    </x:row>
    <x:row r="1657">
      <x:c r="A1657" s="50" t="n">
        <x:v>44222</x:v>
      </x:c>
      <x:c r="B1657" s="48" t="n">
        <x:v>95</x:v>
      </x:c>
      <x:c r="C1657" s="48" t="n">
        <x:v>0.1432883572750984</x:v>
      </x:c>
      <x:c r="D1657" s="48" t="n">
        <x:v>0.2015501515152837</x:v>
      </x:c>
      <x:c r="E1657" s="48" t="n">
        <x:v>-0.0615420745403087</x:v>
      </x:c>
      <x:c r="F1657" s="48" t="n">
        <x:v>0.1270175432284292</x:v>
      </x:c>
    </x:row>
    <x:row r="1658">
      <x:c r="A1658" s="50" t="n">
        <x:v>44223</x:v>
      </x:c>
      <x:c r="B1658" s="48" t="n">
        <x:v>95</x:v>
      </x:c>
      <x:c r="C1658" s="48" t="n">
        <x:v>0.1773669566499237</x:v>
      </x:c>
      <x:c r="D1658" s="48" t="n">
        <x:v>0.203833220043154</x:v>
      </x:c>
      <x:c r="E1658" s="48" t="n">
        <x:v>-0.0341642539376341</x:v>
      </x:c>
      <x:c r="F1658" s="48" t="n">
        <x:v>0.1557270686646602</x:v>
      </x:c>
    </x:row>
    <x:row r="1659">
      <x:c r="A1659" s="50" t="n">
        <x:v>44224</x:v>
      </x:c>
      <x:c r="B1659" s="48" t="n">
        <x:v>101</x:v>
      </x:c>
      <x:c r="C1659" s="48" t="n">
        <x:v>0.1177095346372152</x:v>
      </x:c>
      <x:c r="D1659" s="48" t="n">
        <x:v>0.3010333765710031</x:v>
      </x:c>
      <x:c r="E1659" s="48" t="n">
        <x:v>-0.0049820998949559</x:v>
      </x:c>
      <x:c r="F1659" s="48" t="n">
        <x:v>-0.0881729665824933</x:v>
      </x:c>
    </x:row>
    <x:row r="1660">
      <x:c r="A1660" s="50" t="n">
        <x:v>44225</x:v>
      </x:c>
      <x:c r="B1660" s="48" t="n">
        <x:v>101</x:v>
      </x:c>
      <x:c r="C1660" s="48" t="n">
        <x:v>0.1354389351471104</x:v>
      </x:c>
      <x:c r="D1660" s="48" t="n">
        <x:v>0.3023539445329083</x:v>
      </x:c>
      <x:c r="E1660" s="48" t="n">
        <x:v>-0.0061392599542469</x:v>
      </x:c>
      <x:c r="F1660" s="48" t="n">
        <x:v>-0.0592135607758258</x:v>
      </x:c>
    </x:row>
    <x:row r="1661">
      <x:c r="A1661" s="50" t="n">
        <x:v>44228</x:v>
      </x:c>
      <x:c r="B1661" s="48" t="n">
        <x:v>101</x:v>
      </x:c>
      <x:c r="C1661" s="48" t="n">
        <x:v>0.1320936484224041</x:v>
      </x:c>
      <x:c r="D1661" s="48" t="n">
        <x:v>0.3046465549554404</x:v>
      </x:c>
      <x:c r="E1661" s="48" t="n">
        <x:v>-0.0122982114122055</x:v>
      </x:c>
      <x:c r="F1661" s="48" t="n">
        <x:v>-0.0572761851515838</x:v>
      </x:c>
    </x:row>
    <x:row r="1662">
      <x:c r="A1662" s="50" t="n">
        <x:v>44229</x:v>
      </x:c>
      <x:c r="B1662" s="48" t="n">
        <x:v>101</x:v>
      </x:c>
      <x:c r="C1662" s="48" t="n">
        <x:v>0.1402595180247754</x:v>
      </x:c>
      <x:c r="D1662" s="48" t="n">
        <x:v>0.3061728360003334</x:v>
      </x:c>
      <x:c r="E1662" s="48" t="n">
        <x:v>-0.0336702487631659</x:v>
      </x:c>
      <x:c r="F1662" s="48" t="n">
        <x:v>-0.025632023906685</x:v>
      </x:c>
    </x:row>
    <x:row r="1663">
      <x:c r="A1663" s="50" t="n">
        <x:v>44230</x:v>
      </x:c>
      <x:c r="B1663" s="48" t="n">
        <x:v>101</x:v>
      </x:c>
      <x:c r="C1663" s="48" t="n">
        <x:v>0.1348155328591152</x:v>
      </x:c>
      <x:c r="D1663" s="48" t="n">
        <x:v>0.3016194605148009</x:v>
      </x:c>
      <x:c r="E1663" s="48" t="n">
        <x:v>-0.0269543322515171</x:v>
      </x:c>
      <x:c r="F1663" s="48" t="n">
        <x:v>-0.0384862487670559</x:v>
      </x:c>
    </x:row>
    <x:row r="1664">
      <x:c r="A1664" s="50" t="n">
        <x:v>44231</x:v>
      </x:c>
      <x:c r="B1664" s="48" t="n">
        <x:v>101</x:v>
      </x:c>
      <x:c r="C1664" s="48" t="n">
        <x:v>0.1261361577906452</x:v>
      </x:c>
      <x:c r="D1664" s="48" t="n">
        <x:v>0.3009051434160127</x:v>
      </x:c>
      <x:c r="E1664" s="48" t="n">
        <x:v>-0.0299069907163566</x:v>
      </x:c>
      <x:c r="F1664" s="48" t="n">
        <x:v>-0.0468252480827123</x:v>
      </x:c>
    </x:row>
    <x:row r="1665">
      <x:c r="A1665" s="50" t="n">
        <x:v>44232</x:v>
      </x:c>
      <x:c r="B1665" s="48" t="n">
        <x:v>101</x:v>
      </x:c>
      <x:c r="C1665" s="48" t="n">
        <x:v>0.1068180948073846</x:v>
      </x:c>
      <x:c r="D1665" s="48" t="n">
        <x:v>0.2929996241169557</x:v>
      </x:c>
      <x:c r="E1665" s="48" t="n">
        <x:v>-0.0431902645510265</x:v>
      </x:c>
      <x:c r="F1665" s="48" t="n">
        <x:v>-0.0601093587060461</x:v>
      </x:c>
    </x:row>
    <x:row r="1666">
      <x:c r="A1666" s="50" t="n">
        <x:v>44235</x:v>
      </x:c>
      <x:c r="B1666" s="48" t="n">
        <x:v>101</x:v>
      </x:c>
      <x:c r="C1666" s="48" t="n">
        <x:v>0.1055040692118381</x:v>
      </x:c>
      <x:c r="D1666" s="48" t="n">
        <x:v>0.290655497906484</x:v>
      </x:c>
      <x:c r="E1666" s="48" t="n">
        <x:v>-0.0437042268466042</x:v>
      </x:c>
      <x:c r="F1666" s="48" t="n">
        <x:v>-0.056061521837151</x:v>
      </x:c>
    </x:row>
    <x:row r="1667">
      <x:c r="A1667" s="50" t="n">
        <x:v>44236</x:v>
      </x:c>
      <x:c r="B1667" s="48" t="n">
        <x:v>101</x:v>
      </x:c>
      <x:c r="C1667" s="48" t="n">
        <x:v>0.1032096166661227</x:v>
      </x:c>
      <x:c r="D1667" s="48" t="n">
        <x:v>0.2962752306553678</x:v>
      </x:c>
      <x:c r="E1667" s="48" t="n">
        <x:v>-0.0357118387250799</x:v>
      </x:c>
      <x:c r="F1667" s="48" t="n">
        <x:v>-0.0656412631493693</x:v>
      </x:c>
    </x:row>
    <x:row r="1668">
      <x:c r="A1668" s="50" t="n">
        <x:v>44237</x:v>
      </x:c>
      <x:c r="B1668" s="48" t="n">
        <x:v>101</x:v>
      </x:c>
      <x:c r="C1668" s="48" t="n">
        <x:v>0.0894242242137171</x:v>
      </x:c>
      <x:c r="D1668" s="48" t="n">
        <x:v>0.294990416471442</x:v>
      </x:c>
      <x:c r="E1668" s="48" t="n">
        <x:v>-0.0399909715118625</x:v>
      </x:c>
      <x:c r="F1668" s="48" t="n">
        <x:v>-0.0843370822013492</x:v>
      </x:c>
    </x:row>
    <x:row r="1669">
      <x:c r="A1669" s="50" t="n">
        <x:v>44238</x:v>
      </x:c>
      <x:c r="B1669" s="48" t="n">
        <x:v>101</x:v>
      </x:c>
      <x:c r="C1669" s="48" t="n">
        <x:v>0.0703514929562811</x:v>
      </x:c>
      <x:c r="D1669" s="48" t="n">
        <x:v>0.2934772916987324</x:v>
      </x:c>
      <x:c r="E1669" s="48" t="n">
        <x:v>-0.0421402941627706</x:v>
      </x:c>
      <x:c r="F1669" s="48" t="n">
        <x:v>-0.1153028082763595</x:v>
      </x:c>
    </x:row>
    <x:row r="1670">
      <x:c r="A1670" s="50" t="n">
        <x:v>44239</x:v>
      </x:c>
      <x:c r="B1670" s="48" t="n">
        <x:v>101</x:v>
      </x:c>
      <x:c r="C1670" s="48" t="n">
        <x:v>0.0608535044431973</x:v>
      </x:c>
      <x:c r="D1670" s="48" t="n">
        <x:v>0.2925763990108037</x:v>
      </x:c>
      <x:c r="E1670" s="48" t="n">
        <x:v>-0.0444621816809543</x:v>
      </x:c>
      <x:c r="F1670" s="48" t="n">
        <x:v>-0.130258009072384</x:v>
      </x:c>
    </x:row>
    <x:row r="1671">
      <x:c r="A1671" s="50" t="n">
        <x:v>44244</x:v>
      </x:c>
      <x:c r="B1671" s="48" t="n">
        <x:v>101</x:v>
      </x:c>
      <x:c r="C1671" s="48" t="n">
        <x:v>0.0682395115761152</x:v>
      </x:c>
      <x:c r="D1671" s="48" t="n">
        <x:v>0.286232393598666</x:v>
      </x:c>
      <x:c r="E1671" s="48" t="n">
        <x:v>-0.0426611225917178</x:v>
      </x:c>
      <x:c r="F1671" s="48" t="n">
        <x:v>-0.1100506653345987</x:v>
      </x:c>
    </x:row>
    <x:row r="1672">
      <x:c r="A1672" s="50" t="n">
        <x:v>44245</x:v>
      </x:c>
      <x:c r="B1672" s="48" t="n">
        <x:v>101</x:v>
      </x:c>
      <x:c r="C1672" s="48" t="n">
        <x:v>0.0721821885042885</x:v>
      </x:c>
      <x:c r="D1672" s="48" t="n">
        <x:v>0.2789724411111555</x:v>
      </x:c>
      <x:c r="E1672" s="48" t="n">
        <x:v>-0.0392695536859018</x:v>
      </x:c>
      <x:c r="F1672" s="48" t="n">
        <x:v>-0.0967119235521788</x:v>
      </x:c>
    </x:row>
    <x:row r="1673">
      <x:c r="A1673" s="50" t="n">
        <x:v>44246</x:v>
      </x:c>
      <x:c r="B1673" s="48" t="n">
        <x:v>101</x:v>
      </x:c>
      <x:c r="C1673" s="48" t="n">
        <x:v>0.0544113184718163</x:v>
      </x:c>
      <x:c r="D1673" s="48" t="n">
        <x:v>0.2747632174783776</x:v>
      </x:c>
      <x:c r="E1673" s="48" t="n">
        <x:v>-0.0463649674467826</x:v>
      </x:c>
      <x:c r="F1673" s="48" t="n">
        <x:v>-0.1228684372128735</x:v>
      </x:c>
    </x:row>
    <x:row r="1674">
      <x:c r="A1674" s="50" t="n">
        <x:v>44249</x:v>
      </x:c>
      <x:c r="B1674" s="48" t="n">
        <x:v>101</x:v>
      </x:c>
      <x:c r="C1674" s="48" t="n">
        <x:v>0.0441371944253884</x:v>
      </x:c>
      <x:c r="D1674" s="48" t="n">
        <x:v>0.2665162064261356</x:v>
      </x:c>
      <x:c r="E1674" s="48" t="n">
        <x:v>-0.0445040752850288</x:v>
      </x:c>
      <x:c r="F1674" s="48" t="n">
        <x:v>-0.1389147473448406</x:v>
      </x:c>
    </x:row>
    <x:row r="1675">
      <x:c r="A1675" s="50" t="n">
        <x:v>44250</x:v>
      </x:c>
      <x:c r="B1675" s="48" t="n">
        <x:v>101</x:v>
      </x:c>
      <x:c r="C1675" s="48" t="n">
        <x:v>0.0459835913012613</x:v>
      </x:c>
      <x:c r="D1675" s="48" t="n">
        <x:v>0.2642721125558659</x:v>
      </x:c>
      <x:c r="E1675" s="48" t="n">
        <x:v>-0.040318674976929</x:v>
      </x:c>
      <x:c r="F1675" s="48" t="n">
        <x:v>-0.1345636619187477</x:v>
      </x:c>
    </x:row>
    <x:row r="1676">
      <x:c r="A1676" s="50" t="n">
        <x:v>44251</x:v>
      </x:c>
      <x:c r="B1676" s="48" t="n">
        <x:v>101</x:v>
      </x:c>
      <x:c r="C1676" s="48" t="n">
        <x:v>0.0425060233811635</x:v>
      </x:c>
      <x:c r="D1676" s="48" t="n">
        <x:v>0.2577482767676234</x:v>
      </x:c>
      <x:c r="E1676" s="48" t="n">
        <x:v>-0.0404962253968553</x:v>
      </x:c>
      <x:c r="F1676" s="48" t="n">
        <x:v>-0.1331884131762886</x:v>
      </x:c>
    </x:row>
    <x:row r="1677">
      <x:c r="A1677" s="50" t="n">
        <x:v>44252</x:v>
      </x:c>
      <x:c r="B1677" s="48" t="n">
        <x:v>101</x:v>
      </x:c>
      <x:c r="C1677" s="48" t="n">
        <x:v>0.0541966537101661</x:v>
      </x:c>
      <x:c r="D1677" s="48" t="n">
        <x:v>0.2578805502850028</x:v>
      </x:c>
      <x:c r="E1677" s="48" t="n">
        <x:v>-0.0350533480212625</x:v>
      </x:c>
      <x:c r="F1677" s="48" t="n">
        <x:v>-0.1150605490361963</x:v>
      </x:c>
    </x:row>
    <x:row r="1678">
      <x:c r="A1678" s="50" t="n">
        <x:v>44253</x:v>
      </x:c>
      <x:c r="B1678" s="48" t="n">
        <x:v>101</x:v>
      </x:c>
      <x:c r="C1678" s="48" t="n">
        <x:v>0.0520212241054571</x:v>
      </x:c>
      <x:c r="D1678" s="48" t="n">
        <x:v>0.2611173649245392</x:v>
      </x:c>
      <x:c r="E1678" s="48" t="n">
        <x:v>-0.0352925637080393</x:v>
      </x:c>
      <x:c r="F1678" s="48" t="n">
        <x:v>-0.1229422507698922</x:v>
      </x:c>
    </x:row>
    <x:row r="1679">
      <x:c r="A1679" s="50" t="n">
        <x:v>44256</x:v>
      </x:c>
      <x:c r="B1679" s="48" t="n">
        <x:v>101</x:v>
      </x:c>
      <x:c r="C1679" s="48" t="n">
        <x:v>0.0302099125656719</x:v>
      </x:c>
      <x:c r="D1679" s="48" t="n">
        <x:v>0.2471430252437838</x:v>
      </x:c>
      <x:c r="E1679" s="48" t="n">
        <x:v>-0.0294661416086251</x:v>
      </x:c>
      <x:c r="F1679" s="48" t="n">
        <x:v>-0.1629498703342568</x:v>
      </x:c>
    </x:row>
    <x:row r="1680">
      <x:c r="A1680" s="50" t="n">
        <x:v>44257</x:v>
      </x:c>
      <x:c r="B1680" s="48" t="n">
        <x:v>101</x:v>
      </x:c>
      <x:c r="C1680" s="48" t="n">
        <x:v>0.0203496014678105</x:v>
      </x:c>
      <x:c r="D1680" s="48" t="n">
        <x:v>0.2445420242241192</x:v>
      </x:c>
      <x:c r="E1680" s="48" t="n">
        <x:v>-0.0393051443875433</x:v>
      </x:c>
      <x:c r="F1680" s="48" t="n">
        <x:v>-0.1708999882212513</x:v>
      </x:c>
    </x:row>
    <x:row r="1681">
      <x:c r="A1681" s="50" t="n">
        <x:v>44258</x:v>
      </x:c>
      <x:c r="B1681" s="48" t="n">
        <x:v>101</x:v>
      </x:c>
      <x:c r="C1681" s="48" t="n">
        <x:v>0.0198808150234066</x:v>
      </x:c>
      <x:c r="D1681" s="48" t="n">
        <x:v>0.2468024240823012</x:v>
      </x:c>
      <x:c r="E1681" s="48" t="n">
        <x:v>-0.0452422241170079</x:v>
      </x:c>
      <x:c r="F1681" s="48" t="n">
        <x:v>-0.1702472655909225</x:v>
      </x:c>
    </x:row>
    <x:row r="1682">
      <x:c r="A1682" s="50" t="n">
        <x:v>44259</x:v>
      </x:c>
      <x:c r="B1682" s="48" t="n">
        <x:v>101</x:v>
      </x:c>
      <x:c r="C1682" s="48" t="n">
        <x:v>0.0615415960222276</x:v>
      </x:c>
      <x:c r="D1682" s="48" t="n">
        <x:v>0.2641935904577496</x:v>
      </x:c>
      <x:c r="E1682" s="48" t="n">
        <x:v>-0.0238844436125933</x:v>
      </x:c>
      <x:c r="F1682" s="48" t="n">
        <x:v>-0.126396351057125</x:v>
      </x:c>
    </x:row>
    <x:row r="1683">
      <x:c r="A1683" s="50" t="n">
        <x:v>44260</x:v>
      </x:c>
      <x:c r="B1683" s="48" t="n">
        <x:v>100</x:v>
      </x:c>
      <x:c r="C1683" s="48" t="n">
        <x:v>0.0603996454753375</x:v>
      </x:c>
      <x:c r="D1683" s="48" t="n">
        <x:v>0.2627795723085041</x:v>
      </x:c>
      <x:c r="E1683" s="48" t="n">
        <x:v>-0.0381498384348794</x:v>
      </x:c>
      <x:c r="F1683" s="48" t="n">
        <x:v>-0.1063251414866151</x:v>
      </x:c>
    </x:row>
    <x:row r="1684">
      <x:c r="A1684" s="50" t="n">
        <x:v>44263</x:v>
      </x:c>
      <x:c r="B1684" s="48" t="n">
        <x:v>100</x:v>
      </x:c>
      <x:c r="C1684" s="48" t="n">
        <x:v>0.049231643648643</x:v>
      </x:c>
      <x:c r="D1684" s="48" t="n">
        <x:v>0.2603497789700515</x:v>
      </x:c>
      <x:c r="E1684" s="48" t="n">
        <x:v>-0.0485476650224967</x:v>
      </x:c>
      <x:c r="F1684" s="48" t="n">
        <x:v>-0.1177376385021143</x:v>
      </x:c>
    </x:row>
    <x:row r="1685">
      <x:c r="A1685" s="50" t="n">
        <x:v>44264</x:v>
      </x:c>
      <x:c r="B1685" s="48" t="n">
        <x:v>100</x:v>
      </x:c>
      <x:c r="C1685" s="48" t="n">
        <x:v>0.0265414157397677</x:v>
      </x:c>
      <x:c r="D1685" s="48" t="n">
        <x:v>0.2581812572895446</x:v>
      </x:c>
      <x:c r="E1685" s="48" t="n">
        <x:v>-0.0568074992335807</x:v>
      </x:c>
      <x:c r="F1685" s="48" t="n">
        <x:v>-0.1560078040982223</x:v>
      </x:c>
    </x:row>
    <x:row r="1686">
      <x:c r="A1686" s="50" t="n">
        <x:v>44265</x:v>
      </x:c>
      <x:c r="B1686" s="48" t="n">
        <x:v>100</x:v>
      </x:c>
      <x:c r="C1686" s="48" t="n">
        <x:v>0.0420685225239061</x:v>
      </x:c>
      <x:c r="D1686" s="48" t="n">
        <x:v>0.2668017237441654</x:v>
      </x:c>
      <x:c r="E1686" s="48" t="n">
        <x:v>-0.0588607541786894</x:v>
      </x:c>
      <x:c r="F1686" s="48" t="n">
        <x:v>-0.1353885694064609</x:v>
      </x:c>
    </x:row>
    <x:row r="1687">
      <x:c r="A1687" s="50" t="n">
        <x:v>44266</x:v>
      </x:c>
      <x:c r="B1687" s="48" t="n">
        <x:v>100</x:v>
      </x:c>
      <x:c r="C1687" s="48" t="n">
        <x:v>0.0310821959963472</x:v>
      </x:c>
      <x:c r="D1687" s="48" t="n">
        <x:v>0.272599216737785</x:v>
      </x:c>
      <x:c r="E1687" s="48" t="n">
        <x:v>-0.0608198994147492</x:v>
      </x:c>
      <x:c r="F1687" s="48" t="n">
        <x:v>-0.1598206984549459</x:v>
      </x:c>
    </x:row>
    <x:row r="1688">
      <x:c r="A1688" s="50" t="n">
        <x:v>44267</x:v>
      </x:c>
      <x:c r="B1688" s="48" t="n">
        <x:v>100</x:v>
      </x:c>
      <x:c r="C1688" s="48" t="n">
        <x:v>0.0348436322864623</x:v>
      </x:c>
      <x:c r="D1688" s="48" t="n">
        <x:v>0.2734825432597018</x:v>
      </x:c>
      <x:c r="E1688" s="48" t="n">
        <x:v>-0.0640070240062176</x:v>
      </x:c>
      <x:c r="F1688" s="48" t="n">
        <x:v>-0.1532055391260547</x:v>
      </x:c>
    </x:row>
    <x:row r="1689">
      <x:c r="A1689" s="50" t="n">
        <x:v>44270</x:v>
      </x:c>
      <x:c r="B1689" s="48" t="n">
        <x:v>100</x:v>
      </x:c>
      <x:c r="C1689" s="48" t="n">
        <x:v>0.0496259731880235</x:v>
      </x:c>
      <x:c r="D1689" s="48" t="n">
        <x:v>0.269262059970099</x:v>
      </x:c>
      <x:c r="E1689" s="48" t="n">
        <x:v>-0.0533929287091242</x:v>
      </x:c>
      <x:c r="F1689" s="48" t="n">
        <x:v>-0.1355394280730807</x:v>
      </x:c>
    </x:row>
    <x:row r="1690">
      <x:c r="A1690" s="50" t="n">
        <x:v>44271</x:v>
      </x:c>
      <x:c r="B1690" s="48" t="n">
        <x:v>100</x:v>
      </x:c>
      <x:c r="C1690" s="48" t="n">
        <x:v>0.0633510647076501</x:v>
      </x:c>
      <x:c r="D1690" s="48" t="n">
        <x:v>0.2651833048789879</x:v>
      </x:c>
      <x:c r="E1690" s="48" t="n">
        <x:v>-0.0041041588454483</x:v>
      </x:c>
      <x:c r="F1690" s="48" t="n">
        <x:v>-0.1534854172341344</x:v>
      </x:c>
    </x:row>
    <x:row r="1691">
      <x:c r="A1691" s="50" t="n">
        <x:v>44272</x:v>
      </x:c>
      <x:c r="B1691" s="48" t="n">
        <x:v>100</x:v>
      </x:c>
      <x:c r="C1691" s="48" t="n">
        <x:v>0.0498390800181519</x:v>
      </x:c>
      <x:c r="D1691" s="48" t="n">
        <x:v>0.2658413440491888</x:v>
      </x:c>
      <x:c r="E1691" s="48" t="n">
        <x:v>-0.0122948560838496</x:v>
      </x:c>
      <x:c r="F1691" s="48" t="n">
        <x:v>-0.1694929582436771</x:v>
      </x:c>
    </x:row>
    <x:row r="1692">
      <x:c r="A1692" s="50" t="n">
        <x:v>44273</x:v>
      </x:c>
      <x:c r="B1692" s="48" t="n">
        <x:v>100</x:v>
      </x:c>
      <x:c r="C1692" s="48" t="n">
        <x:v>0.0618030002070326</x:v>
      </x:c>
      <x:c r="D1692" s="48" t="n">
        <x:v>0.2671430033781219</x:v>
      </x:c>
      <x:c r="E1692" s="48" t="n">
        <x:v>-0.003960095555687</x:v>
      </x:c>
      <x:c r="F1692" s="48" t="n">
        <x:v>-0.1589390741679489</x:v>
      </x:c>
    </x:row>
    <x:row r="1693">
      <x:c r="A1693" s="50" t="n">
        <x:v>44274</x:v>
      </x:c>
      <x:c r="B1693" s="48" t="n">
        <x:v>100</x:v>
      </x:c>
      <x:c r="C1693" s="48" t="n">
        <x:v>0.0510040492167465</x:v>
      </x:c>
      <x:c r="D1693" s="48" t="n">
        <x:v>0.2643617891331861</x:v>
      </x:c>
      <x:c r="E1693" s="48" t="n">
        <x:v>0.0010054417061086</x:v>
      </x:c>
      <x:c r="F1693" s="48" t="n">
        <x:v>-0.1797385805054748</x:v>
      </x:c>
    </x:row>
    <x:row r="1694">
      <x:c r="A1694" s="50" t="n">
        <x:v>44277</x:v>
      </x:c>
      <x:c r="B1694" s="48" t="n">
        <x:v>100</x:v>
      </x:c>
      <x:c r="C1694" s="48" t="n">
        <x:v>0.0481252301942115</x:v>
      </x:c>
      <x:c r="D1694" s="48" t="n">
        <x:v>0.2612679745565827</x:v>
      </x:c>
      <x:c r="E1694" s="48" t="n">
        <x:v>0.0098150779728073</x:v>
      </x:c>
      <x:c r="F1694" s="48" t="n">
        <x:v>-0.190858483796714</x:v>
      </x:c>
    </x:row>
    <x:row r="1695">
      <x:c r="A1695" s="50" t="n">
        <x:v>44278</x:v>
      </x:c>
      <x:c r="B1695" s="48" t="n">
        <x:v>100</x:v>
      </x:c>
      <x:c r="C1695" s="48" t="n">
        <x:v>0.0582298771418273</x:v>
      </x:c>
      <x:c r="D1695" s="48" t="n">
        <x:v>0.2638072565716813</x:v>
      </x:c>
      <x:c r="E1695" s="48" t="n">
        <x:v>0.012045788157376</x:v>
      </x:c>
      <x:c r="F1695" s="48" t="n">
        <x:v>-0.1813083105141886</x:v>
      </x:c>
    </x:row>
    <x:row r="1696">
      <x:c r="A1696" s="50" t="n">
        <x:v>44279</x:v>
      </x:c>
      <x:c r="B1696" s="48" t="n">
        <x:v>100</x:v>
      </x:c>
      <x:c r="C1696" s="48" t="n">
        <x:v>0.064588607122926</x:v>
      </x:c>
      <x:c r="D1696" s="48" t="n">
        <x:v>0.2630136326264449</x:v>
      </x:c>
      <x:c r="E1696" s="48" t="n">
        <x:v>0.0247581014001133</x:v>
      </x:c>
      <x:c r="F1696" s="48" t="n">
        <x:v>-0.1791970789043084</x:v>
      </x:c>
    </x:row>
    <x:row r="1697">
      <x:c r="A1697" s="50" t="n">
        <x:v>44280</x:v>
      </x:c>
      <x:c r="B1697" s="48" t="n">
        <x:v>100</x:v>
      </x:c>
      <x:c r="C1697" s="48" t="n">
        <x:v>0.081746284094324</x:v>
      </x:c>
      <x:c r="D1697" s="48" t="n">
        <x:v>0.2733833281501783</x:v>
      </x:c>
      <x:c r="E1697" s="48" t="n">
        <x:v>0.0377530569316627</x:v>
      </x:c>
      <x:c r="F1697" s="48" t="n">
        <x:v>-0.1667046427297998</x:v>
      </x:c>
    </x:row>
    <x:row r="1698">
      <x:c r="A1698" s="50" t="n">
        <x:v>44281</x:v>
      </x:c>
      <x:c r="B1698" s="48" t="n">
        <x:v>100</x:v>
      </x:c>
      <x:c r="C1698" s="48" t="n">
        <x:v>0.0749208593736007</x:v>
      </x:c>
      <x:c r="D1698" s="48" t="n">
        <x:v>0.2715384427187055</x:v>
      </x:c>
      <x:c r="E1698" s="48" t="n">
        <x:v>0.0467095990841913</x:v>
      </x:c>
      <x:c r="F1698" s="48" t="n">
        <x:v>-0.1826243986424006</x:v>
      </x:c>
    </x:row>
    <x:row r="1699">
      <x:c r="A1699" s="50" t="n">
        <x:v>44284</x:v>
      </x:c>
      <x:c r="B1699" s="48" t="n">
        <x:v>100</x:v>
      </x:c>
      <x:c r="C1699" s="48" t="n">
        <x:v>0.0851054649237364</x:v>
      </x:c>
      <x:c r="D1699" s="48" t="n">
        <x:v>0.2705735609073003</x:v>
      </x:c>
      <x:c r="E1699" s="48" t="n">
        <x:v>0.0518306389410156</x:v>
      </x:c>
      <x:c r="F1699" s="48" t="n">
        <x:v>-0.1633619750041953</x:v>
      </x:c>
    </x:row>
    <x:row r="1700">
      <x:c r="A1700" s="50" t="n">
        <x:v>44285</x:v>
      </x:c>
      <x:c r="B1700" s="48" t="n">
        <x:v>100</x:v>
      </x:c>
      <x:c r="C1700" s="48" t="n">
        <x:v>0.0976143269944069</x:v>
      </x:c>
      <x:c r="D1700" s="48" t="n">
        <x:v>0.2662613549435346</x:v>
      </x:c>
      <x:c r="E1700" s="48" t="n">
        <x:v>0.0566324709258813</x:v>
      </x:c>
      <x:c r="F1700" s="48" t="n">
        <x:v>-0.1406784916280211</x:v>
      </x:c>
    </x:row>
    <x:row r="1701">
      <x:c r="A1701" s="50" t="n">
        <x:v>44286</x:v>
      </x:c>
      <x:c r="B1701" s="48" t="n">
        <x:v>99</x:v>
      </x:c>
      <x:c r="C1701" s="48" t="n">
        <x:v>0.1064360065086821</x:v>
      </x:c>
      <x:c r="D1701" s="48" t="n">
        <x:v>0.2499470518619477</x:v>
      </x:c>
      <x:c r="E1701" s="48" t="n">
        <x:v>0.0737046598232227</x:v>
      </x:c>
      <x:c r="F1701" s="48" t="n">
        <x:v>-0.1295904027529349</x:v>
      </x:c>
    </x:row>
    <x:row r="1702">
      <x:c r="A1702" s="50" t="n">
        <x:v>44287</x:v>
      </x:c>
      <x:c r="B1702" s="48" t="n">
        <x:v>99</x:v>
      </x:c>
      <x:c r="C1702" s="48" t="n">
        <x:v>0.1049471512592955</x:v>
      </x:c>
      <x:c r="D1702" s="48" t="n">
        <x:v>0.2466084375858231</x:v>
      </x:c>
      <x:c r="E1702" s="48" t="n">
        <x:v>0.0751119318551245</x:v>
      </x:c>
      <x:c r="F1702" s="48" t="n">
        <x:v>-0.1298542546573644</x:v>
      </x:c>
    </x:row>
    <x:row r="1703">
      <x:c r="A1703" s="50" t="n">
        <x:v>44291</x:v>
      </x:c>
      <x:c r="B1703" s="48" t="n">
        <x:v>99</x:v>
      </x:c>
      <x:c r="C1703" s="48" t="n">
        <x:v>0.0975366825307819</x:v>
      </x:c>
      <x:c r="D1703" s="48" t="n">
        <x:v>0.2577584693207256</x:v>
      </x:c>
      <x:c r="E1703" s="48" t="n">
        <x:v>0.0421455075475129</x:v>
      </x:c>
      <x:c r="F1703" s="48" t="n">
        <x:v>-0.1227309548011338</x:v>
      </x:c>
    </x:row>
    <x:row r="1704">
      <x:c r="A1704" s="50" t="n">
        <x:v>44292</x:v>
      </x:c>
      <x:c r="B1704" s="48" t="n">
        <x:v>99</x:v>
      </x:c>
      <x:c r="C1704" s="48" t="n">
        <x:v>0.0819261037787296</x:v>
      </x:c>
      <x:c r="D1704" s="48" t="n">
        <x:v>0.2526021059631639</x:v>
      </x:c>
      <x:c r="E1704" s="48" t="n">
        <x:v>0.0441067115667469</x:v>
      </x:c>
      <x:c r="F1704" s="48" t="n">
        <x:v>-0.153185419297003</x:v>
      </x:c>
    </x:row>
    <x:row r="1705">
      <x:c r="A1705" s="50" t="n">
        <x:v>44293</x:v>
      </x:c>
      <x:c r="B1705" s="48" t="n">
        <x:v>99</x:v>
      </x:c>
      <x:c r="C1705" s="48" t="n">
        <x:v>0.0733052164169217</x:v>
      </x:c>
      <x:c r="D1705" s="48" t="n">
        <x:v>0.2497779505462382</x:v>
      </x:c>
      <x:c r="E1705" s="48" t="n">
        <x:v>0.0414751030416901</x:v>
      </x:c>
      <x:c r="F1705" s="48" t="n">
        <x:v>-0.1682118742370633</x:v>
      </x:c>
    </x:row>
    <x:row r="1706">
      <x:c r="A1706" s="50" t="n">
        <x:v>44294</x:v>
      </x:c>
      <x:c r="B1706" s="48" t="n">
        <x:v>99</x:v>
      </x:c>
      <x:c r="C1706" s="48" t="n">
        <x:v>0.0797829190969394</x:v>
      </x:c>
      <x:c r="D1706" s="48" t="n">
        <x:v>0.2487657238540197</x:v>
      </x:c>
      <x:c r="E1706" s="48" t="n">
        <x:v>0.0429877531872963</x:v>
      </x:c>
      <x:c r="F1706" s="48" t="n">
        <x:v>-0.1568631774373103</x:v>
      </x:c>
    </x:row>
    <x:row r="1707">
      <x:c r="A1707" s="50" t="n">
        <x:v>44295</x:v>
      </x:c>
      <x:c r="B1707" s="48" t="n">
        <x:v>99</x:v>
      </x:c>
      <x:c r="C1707" s="48" t="n">
        <x:v>0.0857096295575213</x:v>
      </x:c>
      <x:c r="D1707" s="48" t="n">
        <x:v>0.238702199100646</x:v>
      </x:c>
      <x:c r="E1707" s="48" t="n">
        <x:v>0.0392977362619855</x:v>
      </x:c>
      <x:c r="F1707" s="48" t="n">
        <x:v>-0.1277899092034963</x:v>
      </x:c>
    </x:row>
    <x:row r="1708">
      <x:c r="A1708" s="50" t="n">
        <x:v>44298</x:v>
      </x:c>
      <x:c r="B1708" s="48" t="n">
        <x:v>99</x:v>
      </x:c>
      <x:c r="C1708" s="48" t="n">
        <x:v>0.0827206610327743</x:v>
      </x:c>
      <x:c r="D1708" s="48" t="n">
        <x:v>0.2391519164163317</x:v>
      </x:c>
      <x:c r="E1708" s="48" t="n">
        <x:v>0.014044190246219</x:v>
      </x:c>
      <x:c r="F1708" s="48" t="n">
        <x:v>-0.1036860088974542</x:v>
      </x:c>
    </x:row>
    <x:row r="1709">
      <x:c r="A1709" s="50" t="n">
        <x:v>44299</x:v>
      </x:c>
      <x:c r="B1709" s="48" t="n">
        <x:v>100</x:v>
      </x:c>
      <x:c r="C1709" s="48" t="n">
        <x:v>0.1141433192703037</x:v>
      </x:c>
      <x:c r="D1709" s="48" t="n">
        <x:v>0.2720530066120517</x:v>
      </x:c>
      <x:c r="E1709" s="48" t="n">
        <x:v>0.0398503915390256</x:v>
      </x:c>
      <x:c r="F1709" s="48" t="n">
        <x:v>-0.1004349712621841</x:v>
      </x:c>
    </x:row>
    <x:row r="1710">
      <x:c r="A1710" s="50" t="n">
        <x:v>44300</x:v>
      </x:c>
      <x:c r="B1710" s="48" t="n">
        <x:v>100</x:v>
      </x:c>
      <x:c r="C1710" s="48" t="n">
        <x:v>0.1121932481085194</x:v>
      </x:c>
      <x:c r="D1710" s="48" t="n">
        <x:v>0.2710025651022067</x:v>
      </x:c>
      <x:c r="E1710" s="48" t="n">
        <x:v>0.0404053093488937</x:v>
      </x:c>
      <x:c r="F1710" s="48" t="n">
        <x:v>-0.1048577221218988</x:v>
      </x:c>
    </x:row>
    <x:row r="1711">
      <x:c r="A1711" s="50" t="n">
        <x:v>44301</x:v>
      </x:c>
      <x:c r="B1711" s="48" t="n">
        <x:v>100</x:v>
      </x:c>
      <x:c r="C1711" s="48" t="n">
        <x:v>0.1028470834273762</x:v>
      </x:c>
      <x:c r="D1711" s="48" t="n">
        <x:v>0.2714510420610117</x:v>
      </x:c>
      <x:c r="E1711" s="48" t="n">
        <x:v>0.0115142454344662</x:v>
      </x:c>
      <x:c r="F1711" s="48" t="n">
        <x:v>-0.087517281959204</x:v>
      </x:c>
    </x:row>
    <x:row r="1712">
      <x:c r="A1712" s="50" t="n">
        <x:v>44302</x:v>
      </x:c>
      <x:c r="B1712" s="48" t="n">
        <x:v>100</x:v>
      </x:c>
      <x:c r="C1712" s="48" t="n">
        <x:v>0.0798249845730234</x:v>
      </x:c>
      <x:c r="D1712" s="48" t="n">
        <x:v>0.2667681712951817</x:v>
      </x:c>
      <x:c r="E1712" s="48" t="n">
        <x:v>0.0120150242652879</x:v>
      </x:c>
      <x:c r="F1712" s="48" t="n">
        <x:v>-0.1230554458861645</x:v>
      </x:c>
    </x:row>
    <x:row r="1713">
      <x:c r="A1713" s="50" t="n">
        <x:v>44305</x:v>
      </x:c>
      <x:c r="B1713" s="48" t="n">
        <x:v>100</x:v>
      </x:c>
      <x:c r="C1713" s="48" t="n">
        <x:v>0.0911261080203537</x:v>
      </x:c>
      <x:c r="D1713" s="48" t="n">
        <x:v>0.2800287457176756</x:v>
      </x:c>
      <x:c r="E1713" s="48" t="n">
        <x:v>0.0194308954902216</x:v>
      </x:c>
      <x:c r="F1713" s="48" t="n">
        <x:v>-0.1199070388622831</x:v>
      </x:c>
    </x:row>
    <x:row r="1714">
      <x:c r="A1714" s="50" t="n">
        <x:v>44306</x:v>
      </x:c>
      <x:c r="B1714" s="48" t="n">
        <x:v>100</x:v>
      </x:c>
      <x:c r="C1714" s="48" t="n">
        <x:v>0.091300083176155</x:v>
      </x:c>
      <x:c r="D1714" s="48" t="n">
        <x:v>0.2802410338267257</x:v>
      </x:c>
      <x:c r="E1714" s="48" t="n">
        <x:v>0.02752396538666</x:v>
      </x:c>
      <x:c r="F1714" s="48" t="n">
        <x:v>-0.1282347602594176</x:v>
      </x:c>
    </x:row>
    <x:row r="1715">
      <x:c r="A1715" s="50" t="n">
        <x:v>44308</x:v>
      </x:c>
      <x:c r="B1715" s="48" t="n">
        <x:v>100</x:v>
      </x:c>
      <x:c r="C1715" s="48" t="n">
        <x:v>0.1086052126687134</x:v>
      </x:c>
      <x:c r="D1715" s="48" t="n">
        <x:v>0.2754714632482983</x:v>
      </x:c>
      <x:c r="E1715" s="48" t="n">
        <x:v>0.0337241461702357</x:v>
      </x:c>
      <x:c r="F1715" s="48" t="n">
        <x:v>-0.1019050149284376</x:v>
      </x:c>
    </x:row>
    <x:row r="1716">
      <x:c r="A1716" s="50" t="n">
        <x:v>44309</x:v>
      </x:c>
      <x:c r="B1716" s="48" t="n">
        <x:v>100</x:v>
      </x:c>
      <x:c r="C1716" s="48" t="n">
        <x:v>0.094989703903574</x:v>
      </x:c>
      <x:c r="D1716" s="48" t="n">
        <x:v>0.273655490351171</x:v>
      </x:c>
      <x:c r="E1716" s="48" t="n">
        <x:v>0.0204030857546315</x:v>
      </x:c>
      <x:c r="F1716" s="48" t="n">
        <x:v>-0.1094835069287148</x:v>
      </x:c>
    </x:row>
    <x:row r="1717">
      <x:c r="A1717" s="50" t="n">
        <x:v>44312</x:v>
      </x:c>
      <x:c r="B1717" s="48" t="n">
        <x:v>100</x:v>
      </x:c>
      <x:c r="C1717" s="48" t="n">
        <x:v>0.10914875938242</x:v>
      </x:c>
      <x:c r="D1717" s="48" t="n">
        <x:v>0.2709552076839814</x:v>
      </x:c>
      <x:c r="E1717" s="48" t="n">
        <x:v>0.0458535776555826</x:v>
      </x:c>
      <x:c r="F1717" s="48" t="n">
        <x:v>-0.1076459960679704</x:v>
      </x:c>
    </x:row>
    <x:row r="1718">
      <x:c r="A1718" s="50" t="n">
        <x:v>44313</x:v>
      </x:c>
      <x:c r="B1718" s="48" t="n">
        <x:v>100</x:v>
      </x:c>
      <x:c r="C1718" s="48" t="n">
        <x:v>0.1155282924899031</x:v>
      </x:c>
      <x:c r="D1718" s="48" t="n">
        <x:v>0.2715430153092504</x:v>
      </x:c>
      <x:c r="E1718" s="48" t="n">
        <x:v>0.0556810441356977</x:v>
      </x:c>
      <x:c r="F1718" s="48" t="n">
        <x:v>-0.1078534470005843</x:v>
      </x:c>
    </x:row>
    <x:row r="1719">
      <x:c r="A1719" s="50" t="n">
        <x:v>44314</x:v>
      </x:c>
      <x:c r="B1719" s="48" t="n">
        <x:v>100</x:v>
      </x:c>
      <x:c r="C1719" s="48" t="n">
        <x:v>0.1346188794354398</x:v>
      </x:c>
      <x:c r="D1719" s="48" t="n">
        <x:v>0.2733397768706465</x:v>
      </x:c>
      <x:c r="E1719" s="48" t="n">
        <x:v>0.0754650435481961</x:v>
      </x:c>
      <x:c r="F1719" s="48" t="n">
        <x:v>-0.0979272377727226</x:v>
      </x:c>
    </x:row>
    <x:row r="1720">
      <x:c r="A1720" s="50" t="n">
        <x:v>44315</x:v>
      </x:c>
      <x:c r="B1720" s="48" t="n">
        <x:v>100</x:v>
      </x:c>
      <x:c r="C1720" s="48" t="n">
        <x:v>0.1220913642253307</x:v>
      </x:c>
      <x:c r="D1720" s="48" t="n">
        <x:v>0.3207097534006101</x:v>
      </x:c>
      <x:c r="E1720" s="48" t="n">
        <x:v>0.0673852258573427</x:v>
      </x:c>
      <x:c r="F1720" s="48" t="n">
        <x:v>-0.1569716704101387</x:v>
      </x:c>
    </x:row>
    <x:row r="1721">
      <x:c r="A1721" s="50" t="n">
        <x:v>44316</x:v>
      </x:c>
      <x:c r="B1721" s="48" t="n">
        <x:v>99</x:v>
      </x:c>
      <x:c r="C1721" s="48" t="n">
        <x:v>0.0842609566461171</x:v>
      </x:c>
      <x:c r="D1721" s="48" t="n">
        <x:v>0.3021127560583339</x:v>
      </x:c>
      <x:c r="E1721" s="48" t="n">
        <x:v>0.0362781701115164</x:v>
      </x:c>
      <x:c r="F1721" s="48" t="n">
        <x:v>-0.1771615317417066</x:v>
      </x:c>
    </x:row>
    <x:row r="1722">
      <x:c r="A1722" s="50" t="n">
        <x:v>44319</x:v>
      </x:c>
      <x:c r="B1722" s="48" t="n">
        <x:v>99</x:v>
      </x:c>
      <x:c r="C1722" s="48" t="n">
        <x:v>0.0889610096442469</x:v>
      </x:c>
      <x:c r="D1722" s="48" t="n">
        <x:v>0.3036165110659912</x:v>
      </x:c>
      <x:c r="E1722" s="48" t="n">
        <x:v>0.0410457235911135</x:v>
      </x:c>
      <x:c r="F1722" s="48" t="n">
        <x:v>-0.1807197870780262</x:v>
      </x:c>
    </x:row>
    <x:row r="1723">
      <x:c r="A1723" s="50" t="n">
        <x:v>44320</x:v>
      </x:c>
      <x:c r="B1723" s="48" t="n">
        <x:v>99</x:v>
      </x:c>
      <x:c r="C1723" s="48" t="n">
        <x:v>0.0842578718879253</x:v>
      </x:c>
      <x:c r="D1723" s="48" t="n">
        <x:v>0.3036986401976585</x:v>
      </x:c>
      <x:c r="E1723" s="48" t="n">
        <x:v>0.0518945513745311</x:v>
      </x:c>
      <x:c r="F1723" s="48" t="n">
        <x:v>-0.1926495938021378</x:v>
      </x:c>
    </x:row>
    <x:row r="1724">
      <x:c r="A1724" s="50" t="n">
        <x:v>44321</x:v>
      </x:c>
      <x:c r="B1724" s="48" t="n">
        <x:v>99</x:v>
      </x:c>
      <x:c r="C1724" s="48" t="n">
        <x:v>0.0632584046063849</x:v>
      </x:c>
      <x:c r="D1724" s="48" t="n">
        <x:v>0.289259986851715</x:v>
      </x:c>
      <x:c r="E1724" s="48" t="n">
        <x:v>0.0442508890782097</x:v>
      </x:c>
      <x:c r="F1724" s="48" t="n">
        <x:v>-0.2091710403925852</x:v>
      </x:c>
    </x:row>
    <x:row r="1725">
      <x:c r="A1725" s="50" t="n">
        <x:v>44322</x:v>
      </x:c>
      <x:c r="B1725" s="48" t="n">
        <x:v>99</x:v>
      </x:c>
      <x:c r="C1725" s="48" t="n">
        <x:v>0.0561189578985964</x:v>
      </x:c>
      <x:c r="D1725" s="48" t="n">
        <x:v>0.2860711032994756</x:v>
      </x:c>
      <x:c r="E1725" s="48" t="n">
        <x:v>0.0468420956624337</x:v>
      </x:c>
      <x:c r="F1725" s="48" t="n">
        <x:v>-0.2179698885874539</x:v>
      </x:c>
    </x:row>
    <x:row r="1726">
      <x:c r="A1726" s="50" t="n">
        <x:v>44323</x:v>
      </x:c>
      <x:c r="B1726" s="48" t="n">
        <x:v>99</x:v>
      </x:c>
      <x:c r="C1726" s="48" t="n">
        <x:v>0.073611577974566</x:v>
      </x:c>
      <x:c r="D1726" s="48" t="n">
        <x:v>0.2973826539268774</x:v>
      </x:c>
      <x:c r="E1726" s="48" t="n">
        <x:v>0.0370438377606995</x:v>
      </x:c>
      <x:c r="F1726" s="48" t="n">
        <x:v>-0.196433079440937</x:v>
      </x:c>
    </x:row>
    <x:row r="1727">
      <x:c r="A1727" s="50" t="n">
        <x:v>44326</x:v>
      </x:c>
      <x:c r="B1727" s="48" t="n">
        <x:v>99</x:v>
      </x:c>
      <x:c r="C1727" s="48" t="n">
        <x:v>0.1065785706474573</x:v>
      </x:c>
      <x:c r="D1727" s="48" t="n">
        <x:v>0.2910583911530112</x:v>
      </x:c>
      <x:c r="E1727" s="48" t="n">
        <x:v>0.0891479277936198</x:v>
      </x:c>
      <x:c r="F1727" s="48" t="n">
        <x:v>-0.1851804864122718</x:v>
      </x:c>
    </x:row>
    <x:row r="1728">
      <x:c r="A1728" s="50" t="n">
        <x:v>44327</x:v>
      </x:c>
      <x:c r="B1728" s="48" t="n">
        <x:v>99</x:v>
      </x:c>
      <x:c r="C1728" s="48" t="n">
        <x:v>0.0946453254111601</x:v>
      </x:c>
      <x:c r="D1728" s="48" t="n">
        <x:v>0.2980144926761749</x:v>
      </x:c>
      <x:c r="E1728" s="48" t="n">
        <x:v>0.0361493744481692</x:v>
      </x:c>
      <x:c r="F1728" s="48" t="n">
        <x:v>-0.1571377846074517</x:v>
      </x:c>
    </x:row>
    <x:row r="1729">
      <x:c r="A1729" s="50" t="n">
        <x:v>44328</x:v>
      </x:c>
      <x:c r="B1729" s="48" t="n">
        <x:v>99</x:v>
      </x:c>
      <x:c r="C1729" s="48" t="n">
        <x:v>0.0967677061517734</x:v>
      </x:c>
      <x:c r="D1729" s="48" t="n">
        <x:v>0.2949654112422442</x:v>
      </x:c>
      <x:c r="E1729" s="48" t="n">
        <x:v>0.0417583690520964</x:v>
      </x:c>
      <x:c r="F1729" s="48" t="n">
        <x:v>-0.154107894912559</x:v>
      </x:c>
    </x:row>
    <x:row r="1730">
      <x:c r="A1730" s="50" t="n">
        <x:v>44329</x:v>
      </x:c>
      <x:c r="B1730" s="48" t="n">
        <x:v>99</x:v>
      </x:c>
      <x:c r="C1730" s="48" t="n">
        <x:v>0.1100098932217071</x:v>
      </x:c>
      <x:c r="D1730" s="48" t="n">
        <x:v>0.3048038097438708</x:v>
      </x:c>
      <x:c r="E1730" s="48" t="n">
        <x:v>0.0470590893478833</x:v>
      </x:c>
      <x:c r="F1730" s="48" t="n">
        <x:v>-0.1555071834174576</x:v>
      </x:c>
    </x:row>
    <x:row r="1731">
      <x:c r="A1731" s="50" t="n">
        <x:v>44330</x:v>
      </x:c>
      <x:c r="B1731" s="48" t="n">
        <x:v>99</x:v>
      </x:c>
      <x:c r="C1731" s="48" t="n">
        <x:v>0.1080132630763579</x:v>
      </x:c>
      <x:c r="D1731" s="48" t="n">
        <x:v>0.3062935226615011</x:v>
      </x:c>
      <x:c r="E1731" s="48" t="n">
        <x:v>0.0453668527177663</x:v>
      </x:c>
      <x:c r="F1731" s="48" t="n">
        <x:v>-0.1619809905663976</x:v>
      </x:c>
    </x:row>
    <x:row r="1732">
      <x:c r="A1732" s="50" t="n">
        <x:v>44333</x:v>
      </x:c>
      <x:c r="B1732" s="48" t="n">
        <x:v>99</x:v>
      </x:c>
      <x:c r="C1732" s="48" t="n">
        <x:v>0.1000381551667424</x:v>
      </x:c>
      <x:c r="D1732" s="48" t="n">
        <x:v>0.2986169912841465</x:v>
      </x:c>
      <x:c r="E1732" s="48" t="n">
        <x:v>0.0460011893896931</x:v>
      </x:c>
      <x:c r="F1732" s="48" t="n">
        <x:v>-0.1642326946345697</x:v>
      </x:c>
    </x:row>
    <x:row r="1733">
      <x:c r="A1733" s="50" t="n">
        <x:v>44334</x:v>
      </x:c>
      <x:c r="B1733" s="48" t="n">
        <x:v>99</x:v>
      </x:c>
      <x:c r="C1733" s="48" t="n">
        <x:v>0.090505612138377</x:v>
      </x:c>
      <x:c r="D1733" s="48" t="n">
        <x:v>0.283862502523457</x:v>
      </x:c>
      <x:c r="E1733" s="48" t="n">
        <x:v>0.0533920570649425</x:v>
      </x:c>
      <x:c r="F1733" s="48" t="n">
        <x:v>-0.1704248290651068</x:v>
      </x:c>
    </x:row>
    <x:row r="1734">
      <x:c r="A1734" s="50" t="n">
        <x:v>44335</x:v>
      </x:c>
      <x:c r="B1734" s="48" t="n">
        <x:v>99</x:v>
      </x:c>
      <x:c r="C1734" s="48" t="n">
        <x:v>0.1163187764383456</x:v>
      </x:c>
      <x:c r="D1734" s="48" t="n">
        <x:v>0.2885845377575068</x:v>
      </x:c>
      <x:c r="E1734" s="48" t="n">
        <x:v>0.0448810324487242</x:v>
      </x:c>
      <x:c r="F1734" s="48" t="n">
        <x:v>-0.1209342509135105</x:v>
      </x:c>
    </x:row>
    <x:row r="1735">
      <x:c r="A1735" s="50" t="n">
        <x:v>44336</x:v>
      </x:c>
      <x:c r="B1735" s="48" t="n">
        <x:v>98</x:v>
      </x:c>
      <x:c r="C1735" s="48" t="n">
        <x:v>0.1339129908359255</x:v>
      </x:c>
      <x:c r="D1735" s="48" t="n">
        <x:v>0.290914647246502</x:v>
      </x:c>
      <x:c r="E1735" s="48" t="n">
        <x:v>0.0520128199972054</x:v>
      </x:c>
      <x:c r="F1735" s="48" t="n">
        <x:v>-0.1011835349488717</x:v>
      </x:c>
    </x:row>
    <x:row r="1736">
      <x:c r="A1736" s="50" t="n">
        <x:v>44337</x:v>
      </x:c>
      <x:c r="B1736" s="48" t="n">
        <x:v>98</x:v>
      </x:c>
      <x:c r="C1736" s="48" t="n">
        <x:v>0.1472414681701138</x:v>
      </x:c>
      <x:c r="D1736" s="48" t="n">
        <x:v>0.2989681103384287</x:v>
      </x:c>
      <x:c r="E1736" s="48" t="n">
        <x:v>0.0476604914114205</x:v>
      </x:c>
      <x:c r="F1736" s="48" t="n">
        <x:v>-0.0796515472508348</x:v>
      </x:c>
    </x:row>
    <x:row r="1737">
      <x:c r="A1737" s="50" t="n">
        <x:v>44340</x:v>
      </x:c>
      <x:c r="B1737" s="48" t="n">
        <x:v>98</x:v>
      </x:c>
      <x:c r="C1737" s="48" t="n">
        <x:v>0.1748763317077603</x:v>
      </x:c>
      <x:c r="D1737" s="48" t="n">
        <x:v>0.299796370585932</x:v>
      </x:c>
      <x:c r="E1737" s="48" t="n">
        <x:v>0.0552684615498997</x:v>
      </x:c>
      <x:c r="F1737" s="48" t="n">
        <x:v>-0.0467017855686557</x:v>
      </x:c>
    </x:row>
    <x:row r="1738">
      <x:c r="A1738" s="50" t="n">
        <x:v>44341</x:v>
      </x:c>
      <x:c r="B1738" s="48" t="n">
        <x:v>98</x:v>
      </x:c>
      <x:c r="C1738" s="48" t="n">
        <x:v>0.1928464702502522</x:v>
      </x:c>
      <x:c r="D1738" s="48" t="n">
        <x:v>0.31273723010632</x:v>
      </x:c>
      <x:c r="E1738" s="48" t="n">
        <x:v>0.0587169108596228</x:v>
      </x:c>
      <x:c r="F1738" s="48" t="n">
        <x:v>-0.0319191013671627</x:v>
      </x:c>
    </x:row>
    <x:row r="1739">
      <x:c r="A1739" s="50" t="n">
        <x:v>44342</x:v>
      </x:c>
      <x:c r="B1739" s="48" t="n">
        <x:v>98</x:v>
      </x:c>
      <x:c r="C1739" s="48" t="n">
        <x:v>0.2107338012037748</x:v>
      </x:c>
      <x:c r="D1739" s="48" t="n">
        <x:v>0.3095919681122437</x:v>
      </x:c>
      <x:c r="E1739" s="48" t="n">
        <x:v>0.0894804474735426</x:v>
      </x:c>
      <x:c r="F1739" s="48" t="n">
        <x:v>-0.0349815426856851</x:v>
      </x:c>
    </x:row>
    <x:row r="1740">
      <x:c r="A1740" s="50" t="n">
        <x:v>44343</x:v>
      </x:c>
      <x:c r="B1740" s="48" t="n">
        <x:v>98</x:v>
      </x:c>
      <x:c r="C1740" s="48" t="n">
        <x:v>0.18620739127737</x:v>
      </x:c>
      <x:c r="D1740" s="48" t="n">
        <x:v>0.2934063605212598</x:v>
      </x:c>
      <x:c r="E1740" s="48" t="n">
        <x:v>0.087784255572203</x:v>
      </x:c>
      <x:c r="F1740" s="48" t="n">
        <x:v>-0.0532671569122499</x:v>
      </x:c>
    </x:row>
    <x:row r="1741">
      <x:c r="A1741" s="50" t="n">
        <x:v>44344</x:v>
      </x:c>
      <x:c r="B1741" s="48" t="n">
        <x:v>101</x:v>
      </x:c>
      <x:c r="C1741" s="48" t="n">
        <x:v>0.1532356219998747</x:v>
      </x:c>
      <x:c r="D1741" s="48" t="n">
        <x:v>0.3156323973461487</x:v>
      </x:c>
      <x:c r="E1741" s="48" t="n">
        <x:v>0.0123496005042443</x:v>
      </x:c>
      <x:c r="F1741" s="48" t="n">
        <x:v>-0.0527646757746104</x:v>
      </x:c>
    </x:row>
    <x:row r="1742">
      <x:c r="A1742" s="50" t="n">
        <x:v>44347</x:v>
      </x:c>
      <x:c r="B1742" s="48" t="n">
        <x:v>102</x:v>
      </x:c>
      <x:c r="C1742" s="48" t="n">
        <x:v>0.1788725069281713</x:v>
      </x:c>
      <x:c r="D1742" s="48" t="n">
        <x:v>0.3051575816166282</x:v>
      </x:c>
      <x:c r="E1742" s="48" t="n">
        <x:v>0.0059648461843398</x:v>
      </x:c>
      <x:c r="F1742" s="48" t="n">
        <x:v>0.016207596296407</x:v>
      </x:c>
    </x:row>
    <x:row r="1743">
      <x:c r="A1743" s="50" t="n">
        <x:v>44348</x:v>
      </x:c>
      <x:c r="B1743" s="48" t="n">
        <x:v>102</x:v>
      </x:c>
      <x:c r="C1743" s="48" t="n">
        <x:v>0.1902510553065885</x:v>
      </x:c>
      <x:c r="D1743" s="48" t="n">
        <x:v>0.3092478492549864</x:v>
      </x:c>
      <x:c r="E1743" s="48" t="n">
        <x:v>0.0093279829102703</x:v>
      </x:c>
      <x:c r="F1743" s="48" t="n">
        <x:v>0.0256191097757905</x:v>
      </x:c>
    </x:row>
    <x:row r="1744">
      <x:c r="A1744" s="50" t="n">
        <x:v>44349</x:v>
      </x:c>
      <x:c r="B1744" s="48" t="n">
        <x:v>102</x:v>
      </x:c>
      <x:c r="C1744" s="48" t="n">
        <x:v>0.2001207411360601</x:v>
      </x:c>
      <x:c r="D1744" s="48" t="n">
        <x:v>0.3129911500353201</x:v>
      </x:c>
      <x:c r="E1744" s="48" t="n">
        <x:v>0.0065524491465334</x:v>
      </x:c>
      <x:c r="F1744" s="48" t="n">
        <x:v>0.0419667697867776</x:v>
      </x:c>
    </x:row>
    <x:row r="1745">
      <x:c r="A1745" s="50" t="n">
        <x:v>44351</x:v>
      </x:c>
      <x:c r="B1745" s="48" t="n">
        <x:v>101</x:v>
      </x:c>
      <x:c r="C1745" s="48" t="n">
        <x:v>0.182034019446959</x:v>
      </x:c>
      <x:c r="D1745" s="48" t="n">
        <x:v>0.3089070922404892</x:v>
      </x:c>
      <x:c r="E1745" s="48" t="n">
        <x:v>0.0066439715063926</x:v>
      </x:c>
      <x:c r="F1745" s="48" t="n">
        <x:v>0.0077927405411007</x:v>
      </x:c>
    </x:row>
    <x:row r="1746">
      <x:c r="A1746" s="50" t="n">
        <x:v>44354</x:v>
      </x:c>
      <x:c r="B1746" s="48" t="n">
        <x:v>101</x:v>
      </x:c>
      <x:c r="C1746" s="48" t="n">
        <x:v>0.1921069235997316</x:v>
      </x:c>
      <x:c r="D1746" s="48" t="n">
        <x:v>0.3173902934914566</x:v>
      </x:c>
      <x:c r="E1746" s="48" t="n">
        <x:v>0.0040224910959727</x:v>
      </x:c>
      <x:c r="F1746" s="48" t="n">
        <x:v>0.0229042821765481</x:v>
      </x:c>
    </x:row>
    <x:row r="1747">
      <x:c r="A1747" s="50" t="n">
        <x:v>44355</x:v>
      </x:c>
      <x:c r="B1747" s="48" t="n">
        <x:v>101</x:v>
      </x:c>
      <x:c r="C1747" s="48" t="n">
        <x:v>0.2233123363587167</x:v>
      </x:c>
      <x:c r="D1747" s="48" t="n">
        <x:v>0.3273797276067395</x:v>
      </x:c>
      <x:c r="E1747" s="48" t="n">
        <x:v>0.0052392930926024</x:v>
      </x:c>
      <x:c r="F1747" s="48" t="n">
        <x:v>0.0752180483224022</x:v>
      </x:c>
    </x:row>
    <x:row r="1748">
      <x:c r="A1748" s="50" t="n">
        <x:v>44356</x:v>
      </x:c>
      <x:c r="B1748" s="48" t="n">
        <x:v>101</x:v>
      </x:c>
      <x:c r="C1748" s="48" t="n">
        <x:v>0.1981795778348196</x:v>
      </x:c>
      <x:c r="D1748" s="48" t="n">
        <x:v>0.319527082507282</x:v>
      </x:c>
      <x:c r="E1748" s="48" t="n">
        <x:v>-0.0061130782034527</x:v>
      </x:c>
      <x:c r="F1748" s="48" t="n">
        <x:v>0.0499600788262464</x:v>
      </x:c>
    </x:row>
    <x:row r="1749">
      <x:c r="A1749" s="50" t="n">
        <x:v>44357</x:v>
      </x:c>
      <x:c r="B1749" s="48" t="n">
        <x:v>101</x:v>
      </x:c>
      <x:c r="C1749" s="48" t="n">
        <x:v>0.1786832799662957</x:v>
      </x:c>
      <x:c r="D1749" s="48" t="n">
        <x:v>0.3171360359937155</x:v>
      </x:c>
      <x:c r="E1749" s="48" t="n">
        <x:v>-0.0180051005445436</x:v>
      </x:c>
      <x:c r="F1749" s="48" t="n">
        <x:v>0.0311919068312862</x:v>
      </x:c>
    </x:row>
    <x:row r="1750">
      <x:c r="A1750" s="50" t="n">
        <x:v>44358</x:v>
      </x:c>
      <x:c r="B1750" s="48" t="n">
        <x:v>101</x:v>
      </x:c>
      <x:c r="C1750" s="48" t="n">
        <x:v>0.1477169733441051</x:v>
      </x:c>
      <x:c r="D1750" s="48" t="n">
        <x:v>0.3140590397974803</x:v>
      </x:c>
      <x:c r="E1750" s="48" t="n">
        <x:v>-0.0300478976450811</x:v>
      </x:c>
      <x:c r="F1750" s="48" t="n">
        <x:v>-0.0034077849460649</x:v>
      </x:c>
    </x:row>
    <x:row r="1751">
      <x:c r="A1751" s="50" t="n">
        <x:v>44361</x:v>
      </x:c>
      <x:c r="B1751" s="48" t="n">
        <x:v>101</x:v>
      </x:c>
      <x:c r="C1751" s="48" t="n">
        <x:v>0.1550847042043001</x:v>
      </x:c>
      <x:c r="D1751" s="48" t="n">
        <x:v>0.3166320465795116</x:v>
      </x:c>
      <x:c r="E1751" s="48" t="n">
        <x:v>-0.0251201828895266</x:v>
      </x:c>
      <x:c r="F1751" s="48" t="n">
        <x:v>0.007107450702861</x:v>
      </x:c>
    </x:row>
    <x:row r="1752">
      <x:c r="A1752" s="50" t="n">
        <x:v>44362</x:v>
      </x:c>
      <x:c r="B1752" s="48" t="n">
        <x:v>101</x:v>
      </x:c>
      <x:c r="C1752" s="48" t="n">
        <x:v>0.1432620186897209</x:v>
      </x:c>
      <x:c r="D1752" s="48" t="n">
        <x:v>0.3216192229036164</x:v>
      </x:c>
      <x:c r="E1752" s="48" t="n">
        <x:v>-0.0382363788766506</x:v>
      </x:c>
      <x:c r="F1752" s="48" t="n">
        <x:v>-0.0040260805748505</x:v>
      </x:c>
    </x:row>
    <x:row r="1753">
      <x:c r="A1753" s="50" t="n">
        <x:v>44363</x:v>
      </x:c>
      <x:c r="B1753" s="48" t="n">
        <x:v>101</x:v>
      </x:c>
      <x:c r="C1753" s="48" t="n">
        <x:v>0.1559056353659728</x:v>
      </x:c>
      <x:c r="D1753" s="48" t="n">
        <x:v>0.3205549137777493</x:v>
      </x:c>
      <x:c r="E1753" s="48" t="n">
        <x:v>-0.0300276946781455</x:v>
      </x:c>
      <x:c r="F1753" s="48" t="n">
        <x:v>0.0116016301442257</x:v>
      </x:c>
    </x:row>
    <x:row r="1754">
      <x:c r="A1754" s="50" t="n">
        <x:v>44364</x:v>
      </x:c>
      <x:c r="B1754" s="48" t="n">
        <x:v>101</x:v>
      </x:c>
      <x:c r="C1754" s="48" t="n">
        <x:v>0.1493822420705988</x:v>
      </x:c>
      <x:c r="D1754" s="48" t="n">
        <x:v>0.3128219402048846</x:v>
      </x:c>
      <x:c r="E1754" s="48" t="n">
        <x:v>-0.0343385689328488</x:v>
      </x:c>
      <x:c r="F1754" s="48" t="n">
        <x:v>0.0178320364784639</x:v>
      </x:c>
    </x:row>
    <x:row r="1755">
      <x:c r="A1755" s="50" t="n">
        <x:v>44365</x:v>
      </x:c>
      <x:c r="B1755" s="48" t="n">
        <x:v>101</x:v>
      </x:c>
      <x:c r="C1755" s="48" t="n">
        <x:v>0.1503513907456526</x:v>
      </x:c>
      <x:c r="D1755" s="48" t="n">
        <x:v>0.3093005677908487</x:v>
      </x:c>
      <x:c r="E1755" s="48" t="n">
        <x:v>-0.027817931129335</x:v>
      </x:c>
      <x:c r="F1755" s="48" t="n">
        <x:v>0.0132194883895013</x:v>
      </x:c>
    </x:row>
    <x:row r="1756">
      <x:c r="A1756" s="50" t="n">
        <x:v>44368</x:v>
      </x:c>
      <x:c r="B1756" s="48" t="n">
        <x:v>100</x:v>
      </x:c>
      <x:c r="C1756" s="48" t="n">
        <x:v>0.1528346745455953</x:v>
      </x:c>
      <x:c r="D1756" s="48" t="n">
        <x:v>0.3167123392639879</x:v>
      </x:c>
      <x:c r="E1756" s="48" t="n">
        <x:v>-0.0149146907100993</x:v>
      </x:c>
      <x:c r="F1756" s="48" t="n">
        <x:v>-0.0077485457193736</x:v>
      </x:c>
    </x:row>
    <x:row r="1757">
      <x:c r="A1757" s="50" t="n">
        <x:v>44369</x:v>
      </x:c>
      <x:c r="B1757" s="48" t="n">
        <x:v>100</x:v>
      </x:c>
      <x:c r="C1757" s="48" t="n">
        <x:v>0.1629277500509732</x:v>
      </x:c>
      <x:c r="D1757" s="48" t="n">
        <x:v>0.3144300544240901</x:v>
      </x:c>
      <x:c r="E1757" s="48" t="n">
        <x:v>-0.0166586420049701</x:v>
      </x:c>
      <x:c r="F1757" s="48" t="n">
        <x:v>0.0170448824089353</x:v>
      </x:c>
    </x:row>
    <x:row r="1758">
      <x:c r="A1758" s="50" t="n">
        <x:v>44370</x:v>
      </x:c>
      <x:c r="B1758" s="48" t="n">
        <x:v>100</x:v>
      </x:c>
      <x:c r="C1758" s="48" t="n">
        <x:v>0.1548384683138724</x:v>
      </x:c>
      <x:c r="D1758" s="48" t="n">
        <x:v>0.3106159721089802</x:v>
      </x:c>
      <x:c r="E1758" s="48" t="n">
        <x:v>-0.0061429691220825</x:v>
      </x:c>
      <x:c r="F1758" s="48" t="n">
        <x:v>-0.0019114573853584</x:v>
      </x:c>
    </x:row>
    <x:row r="1759">
      <x:c r="A1759" s="50" t="n">
        <x:v>44371</x:v>
      </x:c>
      <x:c r="B1759" s="48" t="n">
        <x:v>100</x:v>
      </x:c>
      <x:c r="C1759" s="48" t="n">
        <x:v>0.1780165089359826</x:v>
      </x:c>
      <x:c r="D1759" s="48" t="n">
        <x:v>0.3183352696195907</x:v>
      </x:c>
      <x:c r="E1759" s="48" t="n">
        <x:v>0.0018283629080739</x:v>
      </x:c>
      <x:c r="F1759" s="48" t="n">
        <x:v>0.0291680662719036</x:v>
      </x:c>
    </x:row>
    <x:row r="1760">
      <x:c r="A1760" s="50" t="n">
        <x:v>44372</x:v>
      </x:c>
      <x:c r="B1760" s="48" t="n">
        <x:v>100</x:v>
      </x:c>
      <x:c r="C1760" s="48" t="n">
        <x:v>0.1412305520626251</x:v>
      </x:c>
      <x:c r="D1760" s="48" t="n">
        <x:v>0.3155604512420712</x:v>
      </x:c>
      <x:c r="E1760" s="48" t="n">
        <x:v>-0.0151000578997563</x:v>
      </x:c>
      <x:c r="F1760" s="48" t="n">
        <x:v>-0.0235282034261738</x:v>
      </x:c>
    </x:row>
    <x:row r="1761">
      <x:c r="A1761" s="50" t="n">
        <x:v>44375</x:v>
      </x:c>
      <x:c r="B1761" s="48" t="n">
        <x:v>100</x:v>
      </x:c>
      <x:c r="C1761" s="48" t="n">
        <x:v>0.1441205961255388</x:v>
      </x:c>
      <x:c r="D1761" s="48" t="n">
        <x:v>0.3074236296266811</x:v>
      </x:c>
      <x:c r="E1761" s="48" t="n">
        <x:v>-0.0084788176420275</x:v>
      </x:c>
      <x:c r="F1761" s="48" t="n">
        <x:v>-0.0076865963585966</x:v>
      </x:c>
    </x:row>
    <x:row r="1762">
      <x:c r="A1762" s="50" t="n">
        <x:v>44376</x:v>
      </x:c>
      <x:c r="B1762" s="48" t="n">
        <x:v>100</x:v>
      </x:c>
      <x:c r="C1762" s="48" t="n">
        <x:v>0.1291628174637247</x:v>
      </x:c>
      <x:c r="D1762" s="48" t="n">
        <x:v>0.2970509974617343</x:v>
      </x:c>
      <x:c r="E1762" s="48" t="n">
        <x:v>-0.0230298928252205</x:v>
      </x:c>
      <x:c r="F1762" s="48" t="n">
        <x:v>-0.0095054477906956</x:v>
      </x:c>
    </x:row>
    <x:row r="1763">
      <x:c r="A1763" s="50" t="n">
        <x:v>44377</x:v>
      </x:c>
      <x:c r="B1763" s="48" t="n">
        <x:v>102</x:v>
      </x:c>
      <x:c r="C1763" s="48" t="n">
        <x:v>0.1160753804137696</x:v>
      </x:c>
      <x:c r="D1763" s="48" t="n">
        <x:v>0.224560069869614</x:v>
      </x:c>
      <x:c r="E1763" s="48" t="n">
        <x:v>-0.0148306914665854</x:v>
      </x:c>
      <x:c r="F1763" s="48" t="n">
        <x:v>0.0240392520751722</x:v>
      </x:c>
    </x:row>
    <x:row r="1764">
      <x:c r="A1764" s="50" t="n">
        <x:v>44378</x:v>
      </x:c>
      <x:c r="B1764" s="48" t="n">
        <x:v>102</x:v>
      </x:c>
      <x:c r="C1764" s="48" t="n">
        <x:v>0.1173955365196343</x:v>
      </x:c>
      <x:c r="D1764" s="48" t="n">
        <x:v>0.2265876076871138</x:v>
      </x:c>
      <x:c r="E1764" s="48" t="n">
        <x:v>-0.0185891273957015</x:v>
      </x:c>
      <x:c r="F1764" s="48" t="n">
        <x:v>0.0298434104963737</x:v>
      </x:c>
    </x:row>
    <x:row r="1765">
      <x:c r="A1765" s="50" t="n">
        <x:v>44379</x:v>
      </x:c>
      <x:c r="B1765" s="48" t="n">
        <x:v>102</x:v>
      </x:c>
      <x:c r="C1765" s="48" t="n">
        <x:v>0.1305385295186752</x:v>
      </x:c>
      <x:c r="D1765" s="48" t="n">
        <x:v>0.2263340681184414</x:v>
      </x:c>
      <x:c r="E1765" s="48" t="n">
        <x:v>0.0083552844718243</x:v>
      </x:c>
      <x:c r="F1765" s="48" t="n">
        <x:v>0.02180978385981</x:v>
      </x:c>
    </x:row>
    <x:row r="1766">
      <x:c r="A1766" s="50" t="n">
        <x:v>44382</x:v>
      </x:c>
      <x:c r="B1766" s="48" t="n">
        <x:v>102</x:v>
      </x:c>
      <x:c r="C1766" s="48" t="n">
        <x:v>0.1401083855321429</x:v>
      </x:c>
      <x:c r="D1766" s="48" t="n">
        <x:v>0.2289817972707964</x:v>
      </x:c>
      <x:c r="E1766" s="48" t="n">
        <x:v>0.0122843487707803</x:v>
      </x:c>
      <x:c r="F1766" s="48" t="n">
        <x:v>0.0361394846617312</x:v>
      </x:c>
    </x:row>
    <x:row r="1767">
      <x:c r="A1767" s="50" t="n">
        <x:v>44383</x:v>
      </x:c>
      <x:c r="B1767" s="48" t="n">
        <x:v>102</x:v>
      </x:c>
      <x:c r="C1767" s="48" t="n">
        <x:v>0.1488678609541967</x:v>
      </x:c>
      <x:c r="D1767" s="48" t="n">
        <x:v>0.2292762127879302</x:v>
      </x:c>
      <x:c r="E1767" s="48" t="n">
        <x:v>0.0135835161146771</x:v>
      </x:c>
      <x:c r="F1767" s="48" t="n">
        <x:v>0.0545223405004413</x:v>
      </x:c>
    </x:row>
    <x:row r="1768">
      <x:c r="A1768" s="50" t="n">
        <x:v>44384</x:v>
      </x:c>
      <x:c r="B1768" s="48" t="n">
        <x:v>102</x:v>
      </x:c>
      <x:c r="C1768" s="48" t="n">
        <x:v>0.164903352513041</x:v>
      </x:c>
      <x:c r="D1768" s="48" t="n">
        <x:v>0.2304274214934928</x:v>
      </x:c>
      <x:c r="E1768" s="48" t="n">
        <x:v>0.0119916944319728</x:v>
      </x:c>
      <x:c r="F1768" s="48" t="n">
        <x:v>0.0891195125477522</x:v>
      </x:c>
    </x:row>
    <x:row r="1769">
      <x:c r="A1769" s="50" t="n">
        <x:v>44385</x:v>
      </x:c>
      <x:c r="B1769" s="48" t="n">
        <x:v>102</x:v>
      </x:c>
      <x:c r="C1769" s="48" t="n">
        <x:v>0.1639868815275189</x:v>
      </x:c>
      <x:c r="D1769" s="48" t="n">
        <x:v>0.232001363773836</x:v>
      </x:c>
      <x:c r="E1769" s="48" t="n">
        <x:v>0.0012543300241165</x:v>
      </x:c>
      <x:c r="F1769" s="48" t="n">
        <x:v>0.0968856656735236</x:v>
      </x:c>
    </x:row>
    <x:row r="1770">
      <x:c r="A1770" s="50" t="n">
        <x:v>44389</x:v>
      </x:c>
      <x:c r="B1770" s="48" t="n">
        <x:v>102</x:v>
      </x:c>
      <x:c r="C1770" s="48" t="n">
        <x:v>0.1629949073131517</x:v>
      </x:c>
      <x:c r="D1770" s="48" t="n">
        <x:v>0.2372018727813877</x:v>
      </x:c>
      <x:c r="E1770" s="48" t="n">
        <x:v>-0.0039144230584653</x:v>
      </x:c>
      <x:c r="F1770" s="48" t="n">
        <x:v>0.0941352319293226</x:v>
      </x:c>
    </x:row>
    <x:row r="1771">
      <x:c r="A1771" s="50" t="n">
        <x:v>44390</x:v>
      </x:c>
      <x:c r="B1771" s="48" t="n">
        <x:v>104</x:v>
      </x:c>
      <x:c r="C1771" s="48" t="n">
        <x:v>0.1803044446096998</x:v>
      </x:c>
      <x:c r="D1771" s="48" t="n">
        <x:v>0.2415005968517573</x:v>
      </x:c>
      <x:c r="E1771" s="48" t="n">
        <x:v>0.0081186532092151</x:v>
      </x:c>
      <x:c r="F1771" s="48" t="n">
        <x:v>0.1070518778114323</x:v>
      </x:c>
    </x:row>
    <x:row r="1772">
      <x:c r="A1772" s="50" t="n">
        <x:v>44391</x:v>
      </x:c>
      <x:c r="B1772" s="48" t="n">
        <x:v>104</x:v>
      </x:c>
      <x:c r="C1772" s="48" t="n">
        <x:v>0.1851928539414778</x:v>
      </x:c>
      <x:c r="D1772" s="48" t="n">
        <x:v>0.2412027912255707</x:v>
      </x:c>
      <x:c r="E1772" s="48" t="n">
        <x:v>0.0149195134518497</x:v>
      </x:c>
      <x:c r="F1772" s="48" t="n">
        <x:v>0.1109185342129532</x:v>
      </x:c>
    </x:row>
    <x:row r="1773">
      <x:c r="A1773" s="50" t="n">
        <x:v>44392</x:v>
      </x:c>
      <x:c r="B1773" s="48" t="n">
        <x:v>104</x:v>
      </x:c>
      <x:c r="C1773" s="48" t="n">
        <x:v>0.1780533325474256</x:v>
      </x:c>
      <x:c r="D1773" s="48" t="n">
        <x:v>0.2374181232508824</x:v>
      </x:c>
      <x:c r="E1773" s="48" t="n">
        <x:v>0.0151353998406288</x:v>
      </x:c>
      <x:c r="F1773" s="48" t="n">
        <x:v>0.1042962450752399</x:v>
      </x:c>
    </x:row>
    <x:row r="1774">
      <x:c r="A1774" s="50" t="n">
        <x:v>44393</x:v>
      </x:c>
      <x:c r="B1774" s="48" t="n">
        <x:v>104</x:v>
      </x:c>
      <x:c r="C1774" s="48" t="n">
        <x:v>0.1767630680303601</x:v>
      </x:c>
      <x:c r="D1774" s="48" t="n">
        <x:v>0.2347838085357227</x:v>
      </x:c>
      <x:c r="E1774" s="48" t="n">
        <x:v>0.0197766840676039</x:v>
      </x:c>
      <x:c r="F1774" s="48" t="n">
        <x:v>0.099917630083092</x:v>
      </x:c>
    </x:row>
    <x:row r="1775">
      <x:c r="A1775" s="50" t="n">
        <x:v>44396</x:v>
      </x:c>
      <x:c r="B1775" s="48" t="n">
        <x:v>106</x:v>
      </x:c>
      <x:c r="C1775" s="48" t="n">
        <x:v>0.1905425641542589</x:v>
      </x:c>
      <x:c r="D1775" s="48" t="n">
        <x:v>0.2732192509722185</x:v>
      </x:c>
      <x:c r="E1775" s="48" t="n">
        <x:v>0.0117144329078894</x:v>
      </x:c>
      <x:c r="F1775" s="48" t="n">
        <x:v>0.0884435805232433</x:v>
      </x:c>
    </x:row>
    <x:row r="1776">
      <x:c r="A1776" s="50" t="n">
        <x:v>44397</x:v>
      </x:c>
      <x:c r="B1776" s="48" t="n">
        <x:v>106</x:v>
      </x:c>
      <x:c r="C1776" s="48" t="n">
        <x:v>0.1879576382279781</x:v>
      </x:c>
      <x:c r="D1776" s="48" t="n">
        <x:v>0.2720555740551756</x:v>
      </x:c>
      <x:c r="E1776" s="48" t="n">
        <x:v>0.0074769297164766</x:v>
      </x:c>
      <x:c r="F1776" s="48" t="n">
        <x:v>0.0864146681847246</x:v>
      </x:c>
    </x:row>
    <x:row r="1777">
      <x:c r="A1777" s="50" t="n">
        <x:v>44398</x:v>
      </x:c>
      <x:c r="B1777" s="48" t="n">
        <x:v>106</x:v>
      </x:c>
      <x:c r="C1777" s="48" t="n">
        <x:v>0.1755650233770388</x:v>
      </x:c>
      <x:c r="D1777" s="48" t="n">
        <x:v>0.2669540263993003</x:v>
      </x:c>
      <x:c r="E1777" s="48" t="n">
        <x:v>0.004043040602272</x:v>
      </x:c>
      <x:c r="F1777" s="48" t="n">
        <x:v>0.0697716957770605</x:v>
      </x:c>
    </x:row>
    <x:row r="1778">
      <x:c r="A1778" s="50" t="n">
        <x:v>44399</x:v>
      </x:c>
      <x:c r="B1778" s="48" t="n">
        <x:v>106</x:v>
      </x:c>
      <x:c r="C1778" s="48" t="n">
        <x:v>0.1796919245984827</x:v>
      </x:c>
      <x:c r="D1778" s="48" t="n">
        <x:v>0.2667963898386409</x:v>
      </x:c>
      <x:c r="E1778" s="48" t="n">
        <x:v>0.0204601225932137</x:v>
      </x:c>
      <x:c r="F1778" s="48" t="n">
        <x:v>0.0690854011993</x:v>
      </x:c>
    </x:row>
    <x:row r="1779">
      <x:c r="A1779" s="50" t="n">
        <x:v>44400</x:v>
      </x:c>
      <x:c r="B1779" s="48" t="n">
        <x:v>106</x:v>
      </x:c>
      <x:c r="C1779" s="48" t="n">
        <x:v>0.1731538364879257</x:v>
      </x:c>
      <x:c r="D1779" s="48" t="n">
        <x:v>0.2645255412570143</x:v>
      </x:c>
      <x:c r="E1779" s="48" t="n">
        <x:v>0.0206783136539089</x:v>
      </x:c>
      <x:c r="F1779" s="48" t="n">
        <x:v>0.0611141476865573</x:v>
      </x:c>
    </x:row>
    <x:row r="1780">
      <x:c r="A1780" s="50" t="n">
        <x:v>44403</x:v>
      </x:c>
      <x:c r="B1780" s="48" t="n">
        <x:v>106</x:v>
      </x:c>
      <x:c r="C1780" s="48" t="n">
        <x:v>0.1633923456384981</x:v>
      </x:c>
      <x:c r="D1780" s="48" t="n">
        <x:v>0.2615772439162349</x:v>
      </x:c>
      <x:c r="E1780" s="48" t="n">
        <x:v>0.0276112083762853</x:v>
      </x:c>
      <x:c r="F1780" s="48" t="n">
        <x:v>0.0367230069499065</x:v>
      </x:c>
    </x:row>
    <x:row r="1781">
      <x:c r="A1781" s="50" t="n">
        <x:v>44404</x:v>
      </x:c>
      <x:c r="B1781" s="48" t="n">
        <x:v>106</x:v>
      </x:c>
      <x:c r="C1781" s="48" t="n">
        <x:v>0.1694533728982191</x:v>
      </x:c>
      <x:c r="D1781" s="48" t="n">
        <x:v>0.2565780782773153</x:v>
      </x:c>
      <x:c r="E1781" s="48" t="n">
        <x:v>0.0203521965330315</x:v>
      </x:c>
      <x:c r="F1781" s="48" t="n">
        <x:v>0.0623545454896077</x:v>
      </x:c>
    </x:row>
    <x:row r="1782">
      <x:c r="A1782" s="50" t="n">
        <x:v>44405</x:v>
      </x:c>
      <x:c r="B1782" s="48" t="n">
        <x:v>106</x:v>
      </x:c>
      <x:c r="C1782" s="48" t="n">
        <x:v>0.1961780927916138</x:v>
      </x:c>
      <x:c r="D1782" s="48" t="n">
        <x:v>0.2518847572983473</x:v>
      </x:c>
      <x:c r="E1782" s="48" t="n">
        <x:v>0.0872873394717574</x:v>
      </x:c>
      <x:c r="F1782" s="48" t="n">
        <x:v>0.053390455293623</x:v>
      </x:c>
    </x:row>
    <x:row r="1783">
      <x:c r="A1783" s="50" t="n">
        <x:v>44406</x:v>
      </x:c>
      <x:c r="B1783" s="48" t="n">
        <x:v>106</x:v>
      </x:c>
      <x:c r="C1783" s="48" t="n">
        <x:v>0.2692408486604374</x:v>
      </x:c>
      <x:c r="D1783" s="48" t="n">
        <x:v>0.3510655099446059</x:v>
      </x:c>
      <x:c r="E1783" s="48" t="n">
        <x:v>0.135198296956774</x:v>
      </x:c>
      <x:c r="F1783" s="48" t="n">
        <x:v>0.0428088452860716</x:v>
      </x:c>
    </x:row>
    <x:row r="1784">
      <x:c r="A1784" s="50" t="n">
        <x:v>44407</x:v>
      </x:c>
      <x:c r="B1784" s="48" t="n">
        <x:v>106</x:v>
      </x:c>
      <x:c r="C1784" s="48" t="n">
        <x:v>0.2647037012448683</x:v>
      </x:c>
      <x:c r="D1784" s="48" t="n">
        <x:v>0.3516168628462611</x:v>
      </x:c>
      <x:c r="E1784" s="48" t="n">
        <x:v>0.1352567694176531</x:v>
      </x:c>
      <x:c r="F1784" s="48" t="n">
        <x:v>0.024275092267455</x:v>
      </x:c>
    </x:row>
    <x:row r="1785">
      <x:c r="A1785" s="50" t="n">
        <x:v>44410</x:v>
      </x:c>
      <x:c r="B1785" s="48" t="n">
        <x:v>106</x:v>
      </x:c>
      <x:c r="C1785" s="48" t="n">
        <x:v>0.2460280298315147</x:v>
      </x:c>
      <x:c r="D1785" s="48" t="n">
        <x:v>0.3528452371445089</x:v>
      </x:c>
      <x:c r="E1785" s="48" t="n">
        <x:v>0.1189326354830866</x:v>
      </x:c>
      <x:c r="F1785" s="48" t="n">
        <x:v>0.0102159303728723</x:v>
      </x:c>
    </x:row>
    <x:row r="1786">
      <x:c r="A1786" s="50" t="n">
        <x:v>44411</x:v>
      </x:c>
      <x:c r="B1786" s="48" t="n">
        <x:v>106</x:v>
      </x:c>
      <x:c r="C1786" s="48" t="n">
        <x:v>0.2350883045964071</x:v>
      </x:c>
      <x:c r="D1786" s="48" t="n">
        <x:v>0.3456389171143696</x:v>
      </x:c>
      <x:c r="E1786" s="48" t="n">
        <x:v>0.1206655787179516</x:v>
      </x:c>
      <x:c r="F1786" s="48" t="n">
        <x:v>-0.004656839501377</x:v>
      </x:c>
    </x:row>
    <x:row r="1787">
      <x:c r="A1787" s="50" t="n">
        <x:v>44412</x:v>
      </x:c>
      <x:c r="B1787" s="48" t="n">
        <x:v>106</x:v>
      </x:c>
      <x:c r="C1787" s="48" t="n">
        <x:v>0.2343636448046226</x:v>
      </x:c>
      <x:c r="D1787" s="48" t="n">
        <x:v>0.3455120271455515</x:v>
      </x:c>
      <x:c r="E1787" s="48" t="n">
        <x:v>0.1151271375009873</x:v>
      </x:c>
      <x:c r="F1787" s="48" t="n">
        <x:v>-0.0015384867451947</x:v>
      </x:c>
    </x:row>
    <x:row r="1788">
      <x:c r="A1788" s="50" t="n">
        <x:v>44413</x:v>
      </x:c>
      <x:c r="B1788" s="48" t="n">
        <x:v>106</x:v>
      </x:c>
      <x:c r="C1788" s="48" t="n">
        <x:v>0.2376737248167666</x:v>
      </x:c>
      <x:c r="D1788" s="48" t="n">
        <x:v>0.3422128971998986</x:v>
      </x:c>
      <x:c r="E1788" s="48" t="n">
        <x:v>0.1279059388925527</x:v>
      </x:c>
      <x:c r="F1788" s="48" t="n">
        <x:v>0.0094279286577686</x:v>
      </x:c>
    </x:row>
    <x:row r="1789">
      <x:c r="A1789" s="50" t="n">
        <x:v>44414</x:v>
      </x:c>
      <x:c r="B1789" s="48" t="n">
        <x:v>106</x:v>
      </x:c>
      <x:c r="C1789" s="48" t="n">
        <x:v>0.2188211667722084</x:v>
      </x:c>
      <x:c r="D1789" s="48" t="n">
        <x:v>0.3408254383406586</x:v>
      </x:c>
      <x:c r="E1789" s="48" t="n">
        <x:v>0.1271470418482523</x:v>
      </x:c>
      <x:c r="F1789" s="48" t="n">
        <x:v>-0.0329264828945837</x:v>
      </x:c>
    </x:row>
    <x:row r="1790">
      <x:c r="A1790" s="50" t="n">
        <x:v>44417</x:v>
      </x:c>
      <x:c r="B1790" s="48" t="n">
        <x:v>106</x:v>
      </x:c>
      <x:c r="C1790" s="48" t="n">
        <x:v>0.2140024491854296</x:v>
      </x:c>
      <x:c r="D1790" s="48" t="n">
        <x:v>0.3365458526021878</x:v>
      </x:c>
      <x:c r="E1790" s="48" t="n">
        <x:v>0.1357831950986283</x:v>
      </x:c>
      <x:c r="F1790" s="48" t="n">
        <x:v>-0.047916632526738</x:v>
      </x:c>
    </x:row>
    <x:row r="1791">
      <x:c r="A1791" s="50" t="n">
        <x:v>44418</x:v>
      </x:c>
      <x:c r="B1791" s="48" t="n">
        <x:v>106</x:v>
      </x:c>
      <x:c r="C1791" s="48" t="n">
        <x:v>0.2009964804408069</x:v>
      </x:c>
      <x:c r="D1791" s="48" t="n">
        <x:v>0.3303218740298821</x:v>
      </x:c>
      <x:c r="E1791" s="48" t="n">
        <x:v>0.1374663629138468</x:v>
      </x:c>
      <x:c r="F1791" s="48" t="n">
        <x:v>-0.0716907846035349</x:v>
      </x:c>
    </x:row>
    <x:row r="1792">
      <x:c r="A1792" s="50" t="n">
        <x:v>44419</x:v>
      </x:c>
      <x:c r="B1792" s="48" t="n">
        <x:v>106</x:v>
      </x:c>
      <x:c r="C1792" s="48" t="n">
        <x:v>0.2152505936168153</x:v>
      </x:c>
      <x:c r="D1792" s="48" t="n">
        <x:v>0.3342274461335068</x:v>
      </x:c>
      <x:c r="E1792" s="48" t="n">
        <x:v>0.1466958164758314</x:v>
      </x:c>
      <x:c r="F1792" s="48" t="n">
        <x:v>-0.0596543619463529</x:v>
      </x:c>
    </x:row>
    <x:row r="1793">
      <x:c r="A1793" s="50" t="n">
        <x:v>44420</x:v>
      </x:c>
      <x:c r="B1793" s="48" t="n">
        <x:v>106</x:v>
      </x:c>
      <x:c r="C1793" s="48" t="n">
        <x:v>0.2038205186062942</x:v>
      </x:c>
      <x:c r="D1793" s="48" t="n">
        <x:v>0.33010124281925</x:v>
      </x:c>
      <x:c r="E1793" s="48" t="n">
        <x:v>0.1340527703983241</x:v>
      </x:c>
      <x:c r="F1793" s="48" t="n">
        <x:v>-0.0757074081911374</x:v>
      </x:c>
    </x:row>
    <x:row r="1794">
      <x:c r="A1794" s="50" t="n">
        <x:v>44421</x:v>
      </x:c>
      <x:c r="B1794" s="48" t="n">
        <x:v>106</x:v>
      </x:c>
      <x:c r="C1794" s="48" t="n">
        <x:v>0.2261257627814542</x:v>
      </x:c>
      <x:c r="D1794" s="48" t="n">
        <x:v>0.3344842981073341</x:v>
      </x:c>
      <x:c r="E1794" s="48" t="n">
        <x:v>0.1561038632026095</x:v>
      </x:c>
      <x:c r="F1794" s="48" t="n">
        <x:v>-0.0375386609163239</x:v>
      </x:c>
    </x:row>
    <x:row r="1795">
      <x:c r="A1795" s="50" t="n">
        <x:v>44424</x:v>
      </x:c>
      <x:c r="B1795" s="48" t="n">
        <x:v>106</x:v>
      </x:c>
      <x:c r="C1795" s="48" t="n">
        <x:v>0.2360575410268671</x:v>
      </x:c>
      <x:c r="D1795" s="48" t="n">
        <x:v>0.3433648406418968</x:v>
      </x:c>
      <x:c r="E1795" s="48" t="n">
        <x:v>0.1477131549119966</x:v>
      </x:c>
      <x:c r="F1795" s="48" t="n">
        <x:v>-0.018004987468544</x:v>
      </x:c>
    </x:row>
    <x:row r="1796">
      <x:c r="A1796" s="50" t="n">
        <x:v>44425</x:v>
      </x:c>
      <x:c r="B1796" s="48" t="n">
        <x:v>106</x:v>
      </x:c>
      <x:c r="C1796" s="48" t="n">
        <x:v>0.2409930561072675</x:v>
      </x:c>
      <x:c r="D1796" s="48" t="n">
        <x:v>0.3455230129027491</x:v>
      </x:c>
      <x:c r="E1796" s="48" t="n">
        <x:v>0.1372861318279632</x:v>
      </x:c>
      <x:c r="F1796" s="48" t="n">
        <x:v>-0.0053457496240715</x:v>
      </x:c>
    </x:row>
    <x:row r="1797">
      <x:c r="A1797" s="50" t="n">
        <x:v>44426</x:v>
      </x:c>
      <x:c r="B1797" s="48" t="n">
        <x:v>106</x:v>
      </x:c>
      <x:c r="C1797" s="48" t="n">
        <x:v>0.2222609067851587</x:v>
      </x:c>
      <x:c r="D1797" s="48" t="n">
        <x:v>0.3430915204771714</x:v>
      </x:c>
      <x:c r="E1797" s="48" t="n">
        <x:v>0.1254296539973059</x:v>
      </x:c>
      <x:c r="F1797" s="48" t="n">
        <x:v>-0.0358408426513583</x:v>
      </x:c>
    </x:row>
    <x:row r="1798">
      <x:c r="A1798" s="50" t="n">
        <x:v>44427</x:v>
      </x:c>
      <x:c r="B1798" s="48" t="n">
        <x:v>106</x:v>
      </x:c>
      <x:c r="C1798" s="48" t="n">
        <x:v>0.2295610424514616</x:v>
      </x:c>
      <x:c r="D1798" s="48" t="n">
        <x:v>0.3429284234300114</x:v>
      </x:c>
      <x:c r="E1798" s="48" t="n">
        <x:v>0.1294610855430197</x:v>
      </x:c>
      <x:c r="F1798" s="48" t="n">
        <x:v>-0.0197980099568151</x:v>
      </x:c>
    </x:row>
    <x:row r="1799">
      <x:c r="A1799" s="50" t="n">
        <x:v>44428</x:v>
      </x:c>
      <x:c r="B1799" s="48" t="n">
        <x:v>106</x:v>
      </x:c>
      <x:c r="C1799" s="48" t="n">
        <x:v>0.2333989205228009</x:v>
      </x:c>
      <x:c r="D1799" s="48" t="n">
        <x:v>0.3469469147679805</x:v>
      </x:c>
      <x:c r="E1799" s="48" t="n">
        <x:v>0.1453070714890665</x:v>
      </x:c>
      <x:c r="F1799" s="48" t="n">
        <x:v>-0.0378505692406691</x:v>
      </x:c>
    </x:row>
    <x:row r="1800">
      <x:c r="A1800" s="50" t="n">
        <x:v>44431</x:v>
      </x:c>
      <x:c r="B1800" s="48" t="n">
        <x:v>106</x:v>
      </x:c>
      <x:c r="C1800" s="48" t="n">
        <x:v>0.2054356598242106</x:v>
      </x:c>
      <x:c r="D1800" s="48" t="n">
        <x:v>0.3351494440478051</x:v>
      </x:c>
      <x:c r="E1800" s="48" t="n">
        <x:v>0.1422946760595451</x:v>
      </x:c>
      <x:c r="F1800" s="48" t="n">
        <x:v>-0.0761564970208414</x:v>
      </x:c>
    </x:row>
    <x:row r="1801">
      <x:c r="A1801" s="50" t="n">
        <x:v>44432</x:v>
      </x:c>
      <x:c r="B1801" s="48" t="n">
        <x:v>106</x:v>
      </x:c>
      <x:c r="C1801" s="48" t="n">
        <x:v>0.1878627392699017</x:v>
      </x:c>
      <x:c r="D1801" s="48" t="n">
        <x:v>0.3359496880154584</x:v>
      </x:c>
      <x:c r="E1801" s="48" t="n">
        <x:v>0.1360127497970558</x:v>
      </x:c>
      <x:c r="F1801" s="48" t="n">
        <x:v>-0.1156338132449006</x:v>
      </x:c>
    </x:row>
    <x:row r="1802">
      <x:c r="A1802" s="50" t="n">
        <x:v>44433</x:v>
      </x:c>
      <x:c r="B1802" s="48" t="n">
        <x:v>106</x:v>
      </x:c>
      <x:c r="C1802" s="48" t="n">
        <x:v>0.2014974853228348</x:v>
      </x:c>
      <x:c r="D1802" s="48" t="n">
        <x:v>0.3341982050459759</x:v>
      </x:c>
      <x:c r="E1802" s="48" t="n">
        <x:v>0.1348838904458829</x:v>
      </x:c>
      <x:c r="F1802" s="48" t="n">
        <x:v>-0.0827102948521091</x:v>
      </x:c>
    </x:row>
    <x:row r="1803">
      <x:c r="A1803" s="50" t="n">
        <x:v>44434</x:v>
      </x:c>
      <x:c r="B1803" s="48" t="n">
        <x:v>107</x:v>
      </x:c>
      <x:c r="C1803" s="48" t="n">
        <x:v>0.1828542119646611</x:v>
      </x:c>
      <x:c r="D1803" s="48" t="n">
        <x:v>0.329437365629677</x:v>
      </x:c>
      <x:c r="E1803" s="48" t="n">
        <x:v>0.126717422629886</x:v>
      </x:c>
      <x:c r="F1803" s="48" t="n">
        <x:v>-0.1029709261954045</x:v>
      </x:c>
    </x:row>
    <x:row r="1804">
      <x:c r="A1804" s="50" t="n">
        <x:v>44435</x:v>
      </x:c>
      <x:c r="B1804" s="48" t="n">
        <x:v>107</x:v>
      </x:c>
      <x:c r="C1804" s="48" t="n">
        <x:v>0.180219299766532</x:v>
      </x:c>
      <x:c r="D1804" s="48" t="n">
        <x:v>0.32888993486752</x:v>
      </x:c>
      <x:c r="E1804" s="48" t="n">
        <x:v>0.1400630878038637</x:v>
      </x:c>
      <x:c r="F1804" s="48" t="n">
        <x:v>-0.1295061653961428</x:v>
      </x:c>
    </x:row>
    <x:row r="1805">
      <x:c r="A1805" s="50" t="n">
        <x:v>44438</x:v>
      </x:c>
      <x:c r="B1805" s="48" t="n">
        <x:v>107</x:v>
      </x:c>
      <x:c r="C1805" s="48" t="n">
        <x:v>0.1576534808921862</x:v>
      </x:c>
      <x:c r="D1805" s="48" t="n">
        <x:v>0.3204585562465985</x:v>
      </x:c>
      <x:c r="E1805" s="48" t="n">
        <x:v>0.1389976201646134</x:v>
      </x:c>
      <x:c r="F1805" s="48" t="n">
        <x:v>-0.1616960193243799</x:v>
      </x:c>
    </x:row>
    <x:row r="1806">
      <x:c r="A1806" s="50" t="n">
        <x:v>44439</x:v>
      </x:c>
      <x:c r="B1806" s="48" t="n">
        <x:v>107</x:v>
      </x:c>
      <x:c r="C1806" s="48" t="n">
        <x:v>0.1685791135310656</x:v>
      </x:c>
      <x:c r="D1806" s="48" t="n">
        <x:v>0.3287045839463049</x:v>
      </x:c>
      <x:c r="E1806" s="48" t="n">
        <x:v>0.1406995058896015</x:v>
      </x:c>
      <x:c r="F1806" s="48" t="n">
        <x:v>-0.1587324396917558</x:v>
      </x:c>
    </x:row>
    <x:row r="1807">
      <x:c r="A1807" s="50" t="n">
        <x:v>44440</x:v>
      </x:c>
      <x:c r="B1807" s="48" t="n">
        <x:v>107</x:v>
      </x:c>
      <x:c r="C1807" s="48" t="n">
        <x:v>0.1673513606595744</x:v>
      </x:c>
      <x:c r="D1807" s="48" t="n">
        <x:v>0.3224866335395306</x:v>
      </x:c>
      <x:c r="E1807" s="48" t="n">
        <x:v>0.1456398293043548</x:v>
      </x:c>
      <x:c r="F1807" s="48" t="n">
        <x:v>-0.1502211225634822</x:v>
      </x:c>
    </x:row>
    <x:row r="1808">
      <x:c r="A1808" s="50" t="n">
        <x:v>44441</x:v>
      </x:c>
      <x:c r="B1808" s="48" t="n">
        <x:v>107</x:v>
      </x:c>
      <x:c r="C1808" s="48" t="n">
        <x:v>0.1566998490255775</x:v>
      </x:c>
      <x:c r="D1808" s="48" t="n">
        <x:v>0.3258637587523187</x:v>
      </x:c>
      <x:c r="E1808" s="48" t="n">
        <x:v>0.1356235147965851</x:v>
      </x:c>
      <x:c r="F1808" s="48" t="n">
        <x:v>-0.1750477993330702</x:v>
      </x:c>
    </x:row>
    <x:row r="1809">
      <x:c r="A1809" s="50" t="n">
        <x:v>44442</x:v>
      </x:c>
      <x:c r="B1809" s="48" t="n">
        <x:v>107</x:v>
      </x:c>
      <x:c r="C1809" s="48" t="n">
        <x:v>0.14489810808693</x:v>
      </x:c>
      <x:c r="D1809" s="48" t="n">
        <x:v>0.3269594901816377</x:v>
      </x:c>
      <x:c r="E1809" s="48" t="n">
        <x:v>0.1316445118759802</x:v>
      </x:c>
      <x:c r="F1809" s="48" t="n">
        <x:v>-0.1905326779169034</x:v>
      </x:c>
    </x:row>
    <x:row r="1810">
      <x:c r="A1810" s="50" t="n">
        <x:v>44445</x:v>
      </x:c>
      <x:c r="B1810" s="48" t="n">
        <x:v>107</x:v>
      </x:c>
      <x:c r="C1810" s="48" t="n">
        <x:v>0.1604405111940288</x:v>
      </x:c>
      <x:c r="D1810" s="48" t="n">
        <x:v>0.3386603575732563</x:v>
      </x:c>
      <x:c r="E1810" s="48" t="n">
        <x:v>0.1327458107624921</x:v>
      </x:c>
      <x:c r="F1810" s="48" t="n">
        <x:v>-0.1769529629873804</x:v>
      </x:c>
    </x:row>
    <x:row r="1811">
      <x:c r="A1811" s="50" t="n">
        <x:v>44447</x:v>
      </x:c>
      <x:c r="B1811" s="48" t="n">
        <x:v>107</x:v>
      </x:c>
      <x:c r="C1811" s="48" t="n">
        <x:v>0.1573304124681642</x:v>
      </x:c>
      <x:c r="D1811" s="48" t="n">
        <x:v>0.3320821483534196</x:v>
      </x:c>
      <x:c r="E1811" s="48" t="n">
        <x:v>0.1259156210393618</x:v>
      </x:c>
      <x:c r="F1811" s="48" t="n">
        <x:v>-0.1633611171908376</x:v>
      </x:c>
    </x:row>
    <x:row r="1812">
      <x:c r="A1812" s="50" t="n">
        <x:v>44448</x:v>
      </x:c>
      <x:c r="B1812" s="48" t="n">
        <x:v>107</x:v>
      </x:c>
      <x:c r="C1812" s="48" t="n">
        <x:v>0.1513436261641692</x:v>
      </x:c>
      <x:c r="D1812" s="48" t="n">
        <x:v>0.3356926577203993</x:v>
      </x:c>
      <x:c r="E1812" s="48" t="n">
        <x:v>0.1300049427494261</x:v>
      </x:c>
      <x:c r="F1812" s="48" t="n">
        <x:v>-0.1800280044208468</x:v>
      </x:c>
    </x:row>
    <x:row r="1813">
      <x:c r="A1813" s="50" t="n">
        <x:v>44449</x:v>
      </x:c>
      <x:c r="B1813" s="48" t="n">
        <x:v>107</x:v>
      </x:c>
      <x:c r="C1813" s="48" t="n">
        <x:v>0.1587548698411038</x:v>
      </x:c>
      <x:c r="D1813" s="48" t="n">
        <x:v>0.3334636345707865</x:v>
      </x:c>
      <x:c r="E1813" s="48" t="n">
        <x:v>0.1292439967690265</x:v>
      </x:c>
      <x:c r="F1813" s="48" t="n">
        <x:v>-0.1598592553155965</x:v>
      </x:c>
    </x:row>
    <x:row r="1814">
      <x:c r="A1814" s="50" t="n">
        <x:v>44452</x:v>
      </x:c>
      <x:c r="B1814" s="48" t="n">
        <x:v>107</x:v>
      </x:c>
      <x:c r="C1814" s="48" t="n">
        <x:v>0.1712645430368977</x:v>
      </x:c>
      <x:c r="D1814" s="48" t="n">
        <x:v>0.3387878509622995</x:v>
      </x:c>
      <x:c r="E1814" s="48" t="n">
        <x:v>0.1388585296347933</x:v>
      </x:c>
      <x:c r="F1814" s="48" t="n">
        <x:v>-0.1606634293203618</x:v>
      </x:c>
    </x:row>
    <x:row r="1815">
      <x:c r="A1815" s="50" t="n">
        <x:v>44453</x:v>
      </x:c>
      <x:c r="B1815" s="48" t="n">
        <x:v>107</x:v>
      </x:c>
      <x:c r="C1815" s="48" t="n">
        <x:v>0.1632106965467673</x:v>
      </x:c>
      <x:c r="D1815" s="48" t="n">
        <x:v>0.3296160714828268</x:v>
      </x:c>
      <x:c r="E1815" s="48" t="n">
        <x:v>0.1272217235886334</x:v>
      </x:c>
      <x:c r="F1815" s="48" t="n">
        <x:v>-0.1574308154895137</x:v>
      </x:c>
    </x:row>
    <x:row r="1816">
      <x:c r="A1816" s="50" t="n">
        <x:v>44454</x:v>
      </x:c>
      <x:c r="B1816" s="48" t="n">
        <x:v>107</x:v>
      </x:c>
      <x:c r="C1816" s="48" t="n">
        <x:v>0.1462254889002588</x:v>
      </x:c>
      <x:c r="D1816" s="48" t="n">
        <x:v>0.3246812546747298</x:v>
      </x:c>
      <x:c r="E1816" s="48" t="n">
        <x:v>0.1249136728316372</x:v>
      </x:c>
      <x:c r="F1816" s="48" t="n">
        <x:v>-0.1855914975525153</x:v>
      </x:c>
    </x:row>
    <x:row r="1817">
      <x:c r="A1817" s="50" t="n">
        <x:v>44455</x:v>
      </x:c>
      <x:c r="B1817" s="48" t="n">
        <x:v>107</x:v>
      </x:c>
      <x:c r="C1817" s="48" t="n">
        <x:v>0.1430956087828647</x:v>
      </x:c>
      <x:c r="D1817" s="48" t="n">
        <x:v>0.3227691962961601</x:v>
      </x:c>
      <x:c r="E1817" s="48" t="n">
        <x:v>0.1305462586127781</x:v>
      </x:c>
      <x:c r="F1817" s="48" t="n">
        <x:v>-0.1973971103303215</x:v>
      </x:c>
    </x:row>
    <x:row r="1818">
      <x:c r="A1818" s="50" t="n">
        <x:v>44456</x:v>
      </x:c>
      <x:c r="B1818" s="48" t="n">
        <x:v>106</x:v>
      </x:c>
      <x:c r="C1818" s="48" t="n">
        <x:v>0.1684767153388921</x:v>
      </x:c>
      <x:c r="D1818" s="48" t="n">
        <x:v>0.3314058994207168</x:v>
      </x:c>
      <x:c r="E1818" s="48" t="n">
        <x:v>0.1357481587702503</x:v>
      </x:c>
      <x:c r="F1818" s="48" t="n">
        <x:v>-0.1644083196620192</x:v>
      </x:c>
    </x:row>
    <x:row r="1819">
      <x:c r="A1819" s="50" t="n">
        <x:v>44459</x:v>
      </x:c>
      <x:c r="B1819" s="48" t="n">
        <x:v>106</x:v>
      </x:c>
      <x:c r="C1819" s="48" t="n">
        <x:v>0.1902131611831283</x:v>
      </x:c>
      <x:c r="D1819" s="48" t="n">
        <x:v>0.3377912893106146</x:v>
      </x:c>
      <x:c r="E1819" s="48" t="n">
        <x:v>0.1329003517674172</x:v>
      </x:c>
      <x:c r="F1819" s="48" t="n">
        <x:v>-0.1338149631101912</x:v>
      </x:c>
    </x:row>
    <x:row r="1820">
      <x:c r="A1820" s="50" t="n">
        <x:v>44460</x:v>
      </x:c>
      <x:c r="B1820" s="48" t="n">
        <x:v>106</x:v>
      </x:c>
      <x:c r="C1820" s="48" t="n">
        <x:v>0.1993660177459024</x:v>
      </x:c>
      <x:c r="D1820" s="48" t="n">
        <x:v>0.340393327921536</x:v>
      </x:c>
      <x:c r="E1820" s="48" t="n">
        <x:v>0.142753595351984</x:v>
      </x:c>
      <x:c r="F1820" s="48" t="n">
        <x:v>-0.1294896393767086</x:v>
      </x:c>
    </x:row>
    <x:row r="1821">
      <x:c r="A1821" s="50" t="n">
        <x:v>44461</x:v>
      </x:c>
      <x:c r="B1821" s="48" t="n">
        <x:v>106</x:v>
      </x:c>
      <x:c r="C1821" s="48" t="n">
        <x:v>0.1756754227791506</x:v>
      </x:c>
      <x:c r="D1821" s="48" t="n">
        <x:v>0.33327143194434</x:v>
      </x:c>
      <x:c r="E1821" s="48" t="n">
        <x:v>0.1500247272787955</x:v>
      </x:c>
      <x:c r="F1821" s="48" t="n">
        <x:v>-0.1751707832423392</x:v>
      </x:c>
    </x:row>
    <x:row r="1822">
      <x:c r="A1822" s="50" t="n">
        <x:v>44462</x:v>
      </x:c>
      <x:c r="B1822" s="48" t="n">
        <x:v>106</x:v>
      </x:c>
      <x:c r="C1822" s="48" t="n">
        <x:v>0.1704716356720113</x:v>
      </x:c>
      <x:c r="D1822" s="48" t="n">
        <x:v>0.3342605891294351</x:v>
      </x:c>
      <x:c r="E1822" s="48" t="n">
        <x:v>0.1571678974044142</x:v>
      </x:c>
      <x:c r="F1822" s="48" t="n">
        <x:v>-0.1834216728820284</x:v>
      </x:c>
    </x:row>
    <x:row r="1823">
      <x:c r="A1823" s="50" t="n">
        <x:v>44463</x:v>
      </x:c>
      <x:c r="B1823" s="48" t="n">
        <x:v>106</x:v>
      </x:c>
      <x:c r="C1823" s="48" t="n">
        <x:v>0.1668735328022736</x:v>
      </x:c>
      <x:c r="D1823" s="48" t="n">
        <x:v>0.3277902885765543</x:v>
      </x:c>
      <x:c r="E1823" s="48" t="n">
        <x:v>0.1570176092602024</x:v>
      </x:c>
      <x:c r="F1823" s="48" t="n">
        <x:v>-0.1743961468134462</x:v>
      </x:c>
    </x:row>
    <x:row r="1824">
      <x:c r="A1824" s="50" t="n">
        <x:v>44466</x:v>
      </x:c>
      <x:c r="B1824" s="48" t="n">
        <x:v>106</x:v>
      </x:c>
      <x:c r="C1824" s="48" t="n">
        <x:v>0.1626564409900911</x:v>
      </x:c>
      <x:c r="D1824" s="48" t="n">
        <x:v>0.3238565785641045</x:v>
      </x:c>
      <x:c r="E1824" s="48" t="n">
        <x:v>0.1531009757616329</x:v>
      </x:c>
      <x:c r="F1824" s="48" t="n">
        <x:v>-0.174791512910981</x:v>
      </x:c>
    </x:row>
    <x:row r="1825">
      <x:c r="A1825" s="50" t="n">
        <x:v>44467</x:v>
      </x:c>
      <x:c r="B1825" s="48" t="n">
        <x:v>106</x:v>
      </x:c>
      <x:c r="C1825" s="48" t="n">
        <x:v>0.1795883769822811</x:v>
      </x:c>
      <x:c r="D1825" s="48" t="n">
        <x:v>0.3315903680045436</x:v>
      </x:c>
      <x:c r="E1825" s="48" t="n">
        <x:v>0.1491239193405244</x:v>
      </x:c>
      <x:c r="F1825" s="48" t="n">
        <x:v>-0.141729230750625</x:v>
      </x:c>
    </x:row>
    <x:row r="1826">
      <x:c r="A1826" s="50" t="n">
        <x:v>44468</x:v>
      </x:c>
      <x:c r="B1826" s="48" t="n">
        <x:v>110</x:v>
      </x:c>
      <x:c r="C1826" s="48" t="n">
        <x:v>0.1922298845357843</x:v>
      </x:c>
      <x:c r="D1826" s="48" t="n">
        <x:v>0.3370364575154525</x:v>
      </x:c>
      <x:c r="E1826" s="48" t="n">
        <x:v>0.1436491918773951</x:v>
      </x:c>
      <x:c r="F1826" s="48" t="n">
        <x:v>-0.1172622764269585</x:v>
      </x:c>
    </x:row>
    <x:row r="1827">
      <x:c r="A1827" s="50" t="n">
        <x:v>44469</x:v>
      </x:c>
      <x:c r="B1827" s="48" t="n">
        <x:v>109</x:v>
      </x:c>
      <x:c r="C1827" s="48" t="n">
        <x:v>0.1596658930169632</x:v>
      </x:c>
      <x:c r="D1827" s="48" t="n">
        <x:v>0.2586564578900766</x:v>
      </x:c>
      <x:c r="E1827" s="48" t="n">
        <x:v>0.1294591011218934</x:v>
      </x:c>
      <x:c r="F1827" s="48" t="n">
        <x:v>-0.1102309769375066</x:v>
      </x:c>
    </x:row>
    <x:row r="1828">
      <x:c r="A1828" s="50" t="n">
        <x:v>44470</x:v>
      </x:c>
      <x:c r="B1828" s="48" t="n">
        <x:v>109</x:v>
      </x:c>
      <x:c r="C1828" s="48" t="n">
        <x:v>0.1583070547788905</x:v>
      </x:c>
      <x:c r="D1828" s="48" t="n">
        <x:v>0.2589225635179254</x:v>
      </x:c>
      <x:c r="E1828" s="48" t="n">
        <x:v>0.1286158736953586</x:v>
      </x:c>
      <x:c r="F1828" s="48" t="n">
        <x:v>-0.1115636662067932</x:v>
      </x:c>
    </x:row>
    <x:row r="1829">
      <x:c r="A1829" s="50" t="n">
        <x:v>44473</x:v>
      </x:c>
      <x:c r="B1829" s="48" t="n">
        <x:v>109</x:v>
      </x:c>
      <x:c r="C1829" s="48" t="n">
        <x:v>0.1551193306765627</x:v>
      </x:c>
      <x:c r="D1829" s="48" t="n">
        <x:v>0.2612519398593779</x:v>
      </x:c>
      <x:c r="E1829" s="48" t="n">
        <x:v>0.1248654422671959</x:v>
      </x:c>
      <x:c r="F1829" s="48" t="n">
        <x:v>-0.1189842474193248</x:v>
      </x:c>
    </x:row>
    <x:row r="1830">
      <x:c r="A1830" s="50" t="n">
        <x:v>44474</x:v>
      </x:c>
      <x:c r="B1830" s="48" t="n">
        <x:v>109</x:v>
      </x:c>
      <x:c r="C1830" s="48" t="n">
        <x:v>0.1488502865168853</x:v>
      </x:c>
      <x:c r="D1830" s="48" t="n">
        <x:v>0.2632372815038566</x:v>
      </x:c>
      <x:c r="E1830" s="48" t="n">
        <x:v>0.1169611387555489</x:v>
      </x:c>
      <x:c r="F1830" s="48" t="n">
        <x:v>-0.1195919103128633</x:v>
      </x:c>
    </x:row>
    <x:row r="1831">
      <x:c r="A1831" s="50" t="n">
        <x:v>44475</x:v>
      </x:c>
      <x:c r="B1831" s="48" t="n">
        <x:v>109</x:v>
      </x:c>
      <x:c r="C1831" s="48" t="n">
        <x:v>0.1376591020899545</x:v>
      </x:c>
      <x:c r="D1831" s="48" t="n">
        <x:v>0.2611027070770867</x:v>
      </x:c>
      <x:c r="E1831" s="48" t="n">
        <x:v>0.1189941428705696</x:v>
      </x:c>
      <x:c r="F1831" s="48" t="n">
        <x:v>-0.1364599956833423</x:v>
      </x:c>
    </x:row>
    <x:row r="1832">
      <x:c r="A1832" s="50" t="n">
        <x:v>44476</x:v>
      </x:c>
      <x:c r="B1832" s="48" t="n">
        <x:v>110</x:v>
      </x:c>
      <x:c r="C1832" s="48" t="n">
        <x:v>0.1268816014918639</x:v>
      </x:c>
      <x:c r="D1832" s="48" t="n">
        <x:v>0.2527192032114386</x:v>
      </x:c>
      <x:c r="E1832" s="48" t="n">
        <x:v>0.1082439977192776</x:v>
      </x:c>
      <x:c r="F1832" s="48" t="n">
        <x:v>-0.1329207863536378</x:v>
      </x:c>
    </x:row>
    <x:row r="1833">
      <x:c r="A1833" s="50" t="n">
        <x:v>44477</x:v>
      </x:c>
      <x:c r="B1833" s="48" t="n">
        <x:v>110</x:v>
      </x:c>
      <x:c r="C1833" s="48" t="n">
        <x:v>0.1171042544446631</x:v>
      </x:c>
      <x:c r="D1833" s="48" t="n">
        <x:v>0.2517883149248582</x:v>
      </x:c>
      <x:c r="E1833" s="48" t="n">
        <x:v>0.098691516301299</x:v>
      </x:c>
      <x:c r="F1833" s="48" t="n">
        <x:v>-0.1389290379895859</x:v>
      </x:c>
    </x:row>
    <x:row r="1834">
      <x:c r="A1834" s="50" t="n">
        <x:v>44480</x:v>
      </x:c>
      <x:c r="B1834" s="48" t="n">
        <x:v>110</x:v>
      </x:c>
      <x:c r="C1834" s="48" t="n">
        <x:v>0.0948771088406602</x:v>
      </x:c>
      <x:c r="D1834" s="48" t="n">
        <x:v>0.2483077993547969</x:v>
      </x:c>
      <x:c r="E1834" s="48" t="n">
        <x:v>0.0898492514287951</x:v>
      </x:c>
      <x:c r="F1834" s="48" t="n">
        <x:v>-0.1559562458546485</x:v>
      </x:c>
    </x:row>
    <x:row r="1835">
      <x:c r="A1835" s="50" t="n">
        <x:v>44482</x:v>
      </x:c>
      <x:c r="B1835" s="48" t="n">
        <x:v>111</x:v>
      </x:c>
      <x:c r="C1835" s="48" t="n">
        <x:v>0.1105666715623244</x:v>
      </x:c>
      <x:c r="D1835" s="48" t="n">
        <x:v>0.2489818206150428</x:v>
      </x:c>
      <x:c r="E1835" s="48" t="n">
        <x:v>0.1141322173098213</x:v>
      </x:c>
      <x:c r="F1835" s="48" t="n">
        <x:v>-0.1579738770898123</x:v>
      </x:c>
    </x:row>
    <x:row r="1836">
      <x:c r="A1836" s="50" t="n">
        <x:v>44483</x:v>
      </x:c>
      <x:c r="B1836" s="48" t="n">
        <x:v>111</x:v>
      </x:c>
      <x:c r="C1836" s="48" t="n">
        <x:v>0.1102490641315708</x:v>
      </x:c>
      <x:c r="D1836" s="48" t="n">
        <x:v>0.2471173160909398</x:v>
      </x:c>
      <x:c r="E1836" s="48" t="n">
        <x:v>0.1257947429957802</x:v>
      </x:c>
      <x:c r="F1836" s="48" t="n">
        <x:v>-0.1630145590761567</x:v>
      </x:c>
    </x:row>
    <x:row r="1837">
      <x:c r="A1837" s="50" t="n">
        <x:v>44484</x:v>
      </x:c>
      <x:c r="B1837" s="48" t="n">
        <x:v>112</x:v>
      </x:c>
      <x:c r="C1837" s="48" t="n">
        <x:v>0.1168569445122787</x:v>
      </x:c>
      <x:c r="D1837" s="48" t="n">
        <x:v>0.2501917277938841</x:v>
      </x:c>
      <x:c r="E1837" s="48" t="n">
        <x:v>0.136496201753252</x:v>
      </x:c>
      <x:c r="F1837" s="48" t="n">
        <x:v>-0.1660488495565911</x:v>
      </x:c>
    </x:row>
    <x:row r="1838">
      <x:c r="A1838" s="50" t="n">
        <x:v>44487</x:v>
      </x:c>
      <x:c r="B1838" s="48" t="n">
        <x:v>112</x:v>
      </x:c>
      <x:c r="C1838" s="48" t="n">
        <x:v>0.1367015003776057</x:v>
      </x:c>
      <x:c r="D1838" s="48" t="n">
        <x:v>0.2591644652987973</x:v>
      </x:c>
      <x:c r="E1838" s="48" t="n">
        <x:v>0.1403675690019797</x:v>
      </x:c>
      <x:c r="F1838" s="48" t="n">
        <x:v>-0.1438894873843011</x:v>
      </x:c>
    </x:row>
    <x:row r="1839">
      <x:c r="A1839" s="50" t="n">
        <x:v>44488</x:v>
      </x:c>
      <x:c r="B1839" s="48" t="n">
        <x:v>112</x:v>
      </x:c>
      <x:c r="C1839" s="48" t="n">
        <x:v>0.1249602910381158</x:v>
      </x:c>
      <x:c r="D1839" s="48" t="n">
        <x:v>0.2542212640919382</x:v>
      </x:c>
      <x:c r="E1839" s="48" t="n">
        <x:v>0.1346139661858942</x:v>
      </x:c>
      <x:c r="F1839" s="48" t="n">
        <x:v>-0.1476077543087</x:v>
      </x:c>
    </x:row>
    <x:row r="1840">
      <x:c r="A1840" s="50" t="n">
        <x:v>44489</x:v>
      </x:c>
      <x:c r="B1840" s="48" t="n">
        <x:v>112</x:v>
      </x:c>
      <x:c r="C1840" s="48" t="n">
        <x:v>0.1041307939475435</x:v>
      </x:c>
      <x:c r="D1840" s="48" t="n">
        <x:v>0.2480174045133518</x:v>
      </x:c>
      <x:c r="E1840" s="48" t="n">
        <x:v>0.1207520815175979</x:v>
      </x:c>
      <x:c r="F1840" s="48" t="n">
        <x:v>-0.1579736650265377</x:v>
      </x:c>
    </x:row>
    <x:row r="1841">
      <x:c r="A1841" s="50" t="n">
        <x:v>44490</x:v>
      </x:c>
      <x:c r="B1841" s="48" t="n">
        <x:v>112</x:v>
      </x:c>
      <x:c r="C1841" s="48" t="n">
        <x:v>0.099425246302558</x:v>
      </x:c>
      <x:c r="D1841" s="48" t="n">
        <x:v>0.2423507627646867</x:v>
      </x:c>
      <x:c r="E1841" s="48" t="n">
        <x:v>0.1156012929969791</x:v>
      </x:c>
      <x:c r="F1841" s="48" t="n">
        <x:v>-0.1500857263381566</x:v>
      </x:c>
    </x:row>
    <x:row r="1842">
      <x:c r="A1842" s="50" t="n">
        <x:v>44491</x:v>
      </x:c>
      <x:c r="B1842" s="48" t="n">
        <x:v>112</x:v>
      </x:c>
      <x:c r="C1842" s="48" t="n">
        <x:v>0.0755604524180445</x:v>
      </x:c>
      <x:c r="D1842" s="48" t="n">
        <x:v>0.2381975950363194</x:v>
      </x:c>
      <x:c r="E1842" s="48" t="n">
        <x:v>0.0849273613614101</x:v>
      </x:c>
      <x:c r="F1842" s="48" t="n">
        <x:v>-0.159875744515523</x:v>
      </x:c>
    </x:row>
    <x:row r="1843">
      <x:c r="A1843" s="50" t="n">
        <x:v>44494</x:v>
      </x:c>
      <x:c r="B1843" s="48" t="n">
        <x:v>112</x:v>
      </x:c>
      <x:c r="C1843" s="48" t="n">
        <x:v>0.0879426368638588</x:v>
      </x:c>
      <x:c r="D1843" s="48" t="n">
        <x:v>0.2395459300979076</x:v>
      </x:c>
      <x:c r="E1843" s="48" t="n">
        <x:v>0.0899916610982215</x:v>
      </x:c>
      <x:c r="F1843" s="48" t="n">
        <x:v>-0.145795327080309</x:v>
      </x:c>
    </x:row>
    <x:row r="1844">
      <x:c r="A1844" s="50" t="n">
        <x:v>44495</x:v>
      </x:c>
      <x:c r="B1844" s="48" t="n">
        <x:v>112</x:v>
      </x:c>
      <x:c r="C1844" s="48" t="n">
        <x:v>0.0810915835847627</x:v>
      </x:c>
      <x:c r="D1844" s="48" t="n">
        <x:v>0.2377752963492144</x:v>
      </x:c>
      <x:c r="E1844" s="48" t="n">
        <x:v>0.090601841129677</x:v>
      </x:c>
      <x:c r="F1844" s="48" t="n">
        <x:v>-0.1534145913222062</x:v>
      </x:c>
    </x:row>
    <x:row r="1845">
      <x:c r="A1845" s="50" t="n">
        <x:v>44496</x:v>
      </x:c>
      <x:c r="B1845" s="48" t="n">
        <x:v>112</x:v>
      </x:c>
      <x:c r="C1845" s="48" t="n">
        <x:v>0.1020401571267273</x:v>
      </x:c>
      <x:c r="D1845" s="48" t="n">
        <x:v>0.2473556710137744</x:v>
      </x:c>
      <x:c r="E1845" s="48" t="n">
        <x:v>0.0817341665902862</x:v>
      </x:c>
      <x:c r="F1845" s="48" t="n">
        <x:v>-0.1189992821045645</x:v>
      </x:c>
    </x:row>
    <x:row r="1846">
      <x:c r="A1846" s="50" t="n">
        <x:v>44497</x:v>
      </x:c>
      <x:c r="B1846" s="48" t="n">
        <x:v>112</x:v>
      </x:c>
      <x:c r="C1846" s="48" t="n">
        <x:v>0.0988308583840397</x:v>
      </x:c>
      <x:c r="D1846" s="48" t="n">
        <x:v>0.3181227546111185</x:v>
      </x:c>
      <x:c r="E1846" s="48" t="n">
        <x:v>0.0581284641212849</x:v>
      </x:c>
      <x:c r="F1846" s="48" t="n">
        <x:v>-0.164366431796927</x:v>
      </x:c>
    </x:row>
    <x:row r="1847">
      <x:c r="A1847" s="50" t="n">
        <x:v>44498</x:v>
      </x:c>
      <x:c r="B1847" s="48" t="n">
        <x:v>112</x:v>
      </x:c>
      <x:c r="C1847" s="48" t="n">
        <x:v>0.1242017504583433</x:v>
      </x:c>
      <x:c r="D1847" s="48" t="n">
        <x:v>0.3283144805916492</x:v>
      </x:c>
      <x:c r="E1847" s="48" t="n">
        <x:v>0.0543861444519455</x:v>
      </x:c>
      <x:c r="F1847" s="48" t="n">
        <x:v>-0.1263084528853913</x:v>
      </x:c>
    </x:row>
    <x:row r="1848">
      <x:c r="A1848" s="50" t="n">
        <x:v>44501</x:v>
      </x:c>
      <x:c r="B1848" s="48" t="n">
        <x:v>112</x:v>
      </x:c>
      <x:c r="C1848" s="48" t="n">
        <x:v>0.1327211083624717</x:v>
      </x:c>
      <x:c r="D1848" s="48" t="n">
        <x:v>0.3308330607474766</x:v>
      </x:c>
      <x:c r="E1848" s="48" t="n">
        <x:v>0.048307082456426</x:v>
      </x:c>
      <x:c r="F1848" s="48" t="n">
        <x:v>-0.1102429150127186</x:v>
      </x:c>
    </x:row>
    <x:row r="1849">
      <x:c r="A1849" s="50" t="n">
        <x:v>44503</x:v>
      </x:c>
      <x:c r="B1849" s="48" t="n">
        <x:v>112</x:v>
      </x:c>
      <x:c r="C1849" s="48" t="n">
        <x:v>0.1792748023642736</x:v>
      </x:c>
      <x:c r="D1849" s="48" t="n">
        <x:v>0.3436324603068328</x:v>
      </x:c>
      <x:c r="E1849" s="48" t="n">
        <x:v>0.0408608649983821</x:v>
      </x:c>
      <x:c r="F1849" s="48" t="n">
        <x:v>-0.0374004456483705</x:v>
      </x:c>
    </x:row>
    <x:row r="1850">
      <x:c r="A1850" s="50" t="n">
        <x:v>44504</x:v>
      </x:c>
      <x:c r="B1850" s="48" t="n">
        <x:v>112</x:v>
      </x:c>
      <x:c r="C1850" s="48" t="n">
        <x:v>0.1770217292739908</x:v>
      </x:c>
      <x:c r="D1850" s="48" t="n">
        <x:v>0.3424158627199175</x:v>
      </x:c>
      <x:c r="E1850" s="48" t="n">
        <x:v>0.0412171408616489</x:v>
      </x:c>
      <x:c r="F1850" s="48" t="n">
        <x:v>-0.0371952342392795</x:v>
      </x:c>
    </x:row>
    <x:row r="1851">
      <x:c r="A1851" s="50" t="n">
        <x:v>44505</x:v>
      </x:c>
      <x:c r="B1851" s="48" t="n">
        <x:v>112</x:v>
      </x:c>
      <x:c r="C1851" s="48" t="n">
        <x:v>0.1812707476069556</x:v>
      </x:c>
      <x:c r="D1851" s="48" t="n">
        <x:v>0.3420012573698277</x:v>
      </x:c>
      <x:c r="E1851" s="48" t="n">
        <x:v>0.0319156625278658</x:v>
      </x:c>
      <x:c r="F1851" s="48" t="n">
        <x:v>-0.0224078262928457</x:v>
      </x:c>
    </x:row>
    <x:row r="1852">
      <x:c r="A1852" s="50" t="n">
        <x:v>44508</x:v>
      </x:c>
      <x:c r="B1852" s="48" t="n">
        <x:v>112</x:v>
      </x:c>
      <x:c r="C1852" s="48" t="n">
        <x:v>0.1745818448312074</x:v>
      </x:c>
      <x:c r="D1852" s="48" t="n">
        <x:v>0.3407564554343971</x:v>
      </x:c>
      <x:c r="E1852" s="48" t="n">
        <x:v>0.0134569496736092</x:v>
      </x:c>
      <x:c r="F1852" s="48" t="n">
        <x:v>-0.0187486738914318</x:v>
      </x:c>
    </x:row>
    <x:row r="1853">
      <x:c r="A1853" s="50" t="n">
        <x:v>44509</x:v>
      </x:c>
      <x:c r="B1853" s="48" t="n">
        <x:v>112</x:v>
      </x:c>
      <x:c r="C1853" s="48" t="n">
        <x:v>0.1975041512921972</x:v>
      </x:c>
      <x:c r="D1853" s="48" t="n">
        <x:v>0.3490329720926896</x:v>
      </x:c>
      <x:c r="E1853" s="48" t="n">
        <x:v>0.0166527473613707</x:v>
      </x:c>
      <x:c r="F1853" s="48" t="n">
        <x:v>0.0061035583605297</x:v>
      </x:c>
    </x:row>
    <x:row r="1854">
      <x:c r="A1854" s="50" t="n">
        <x:v>44510</x:v>
      </x:c>
      <x:c r="B1854" s="48" t="n">
        <x:v>112</x:v>
      </x:c>
      <x:c r="C1854" s="48" t="n">
        <x:v>0.2209199450693773</x:v>
      </x:c>
      <x:c r="D1854" s="48" t="n">
        <x:v>0.3519812119906139</x:v>
      </x:c>
      <x:c r="E1854" s="48" t="n">
        <x:v>0.012637112747137</x:v>
      </x:c>
      <x:c r="F1854" s="48" t="n">
        <x:v>0.044506728000101</x:v>
      </x:c>
    </x:row>
    <x:row r="1855">
      <x:c r="A1855" s="50" t="n">
        <x:v>44511</x:v>
      </x:c>
      <x:c r="B1855" s="48" t="n">
        <x:v>112</x:v>
      </x:c>
      <x:c r="C1855" s="48" t="n">
        <x:v>0.1974726339909092</x:v>
      </x:c>
      <x:c r="D1855" s="48" t="n">
        <x:v>0.3486673474131951</x:v>
      </x:c>
      <x:c r="E1855" s="48" t="n">
        <x:v>0.0023989634079348</x:v>
      </x:c>
      <x:c r="F1855" s="48" t="n">
        <x:v>0.0136808999617793</x:v>
      </x:c>
    </x:row>
    <x:row r="1856">
      <x:c r="A1856" s="50" t="n">
        <x:v>44512</x:v>
      </x:c>
      <x:c r="B1856" s="48" t="n">
        <x:v>112</x:v>
      </x:c>
      <x:c r="C1856" s="48" t="n">
        <x:v>0.1934703289968389</x:v>
      </x:c>
      <x:c r="D1856" s="48" t="n">
        <x:v>0.3524988708827987</x:v>
      </x:c>
      <x:c r="E1856" s="48" t="n">
        <x:v>-0.0073098681872898</x:v>
      </x:c>
      <x:c r="F1856" s="48" t="n">
        <x:v>0.0156471149457108</x:v>
      </x:c>
    </x:row>
    <x:row r="1857">
      <x:c r="A1857" s="50" t="n">
        <x:v>44516</x:v>
      </x:c>
      <x:c r="B1857" s="48" t="n">
        <x:v>113</x:v>
      </x:c>
      <x:c r="C1857" s="48" t="n">
        <x:v>0.174418778189356</x:v>
      </x:c>
      <x:c r="D1857" s="48" t="n">
        <x:v>0.3532053881621176</x:v>
      </x:c>
      <x:c r="E1857" s="48" t="n">
        <x:v>-0.0174236791451548</x:v>
      </x:c>
      <x:c r="F1857" s="48" t="n">
        <x:v>-0.0075172964357535</x:v>
      </x:c>
    </x:row>
    <x:row r="1858">
      <x:c r="A1858" s="50" t="n">
        <x:v>44517</x:v>
      </x:c>
      <x:c r="B1858" s="48" t="n">
        <x:v>113</x:v>
      </x:c>
      <x:c r="C1858" s="48" t="n">
        <x:v>0.1658074776246416</x:v>
      </x:c>
      <x:c r="D1858" s="48" t="n">
        <x:v>0.3515923871143244</x:v>
      </x:c>
      <x:c r="E1858" s="48" t="n">
        <x:v>-0.0135931162859761</x:v>
      </x:c>
      <x:c r="F1858" s="48" t="n">
        <x:v>-0.026893501139568</x:v>
      </x:c>
    </x:row>
    <x:row r="1859">
      <x:c r="A1859" s="50" t="n">
        <x:v>44518</x:v>
      </x:c>
      <x:c r="B1859" s="48" t="n">
        <x:v>113</x:v>
      </x:c>
      <x:c r="C1859" s="48" t="n">
        <x:v>0.1722221802377499</x:v>
      </x:c>
      <x:c r="D1859" s="48" t="n">
        <x:v>0.3534072496249349</x:v>
      </x:c>
      <x:c r="E1859" s="48" t="n">
        <x:v>-0.0158993494046163</x:v>
      </x:c>
      <x:c r="F1859" s="48" t="n">
        <x:v>-0.0141148409580952</x:v>
      </x:c>
    </x:row>
    <x:row r="1860">
      <x:c r="A1860" s="50" t="n">
        <x:v>44519</x:v>
      </x:c>
      <x:c r="B1860" s="48" t="n">
        <x:v>111</x:v>
      </x:c>
      <x:c r="C1860" s="48" t="n">
        <x:v>0.1881569586920966</x:v>
      </x:c>
      <x:c r="D1860" s="48" t="n">
        <x:v>0.3584200479630014</x:v>
      </x:c>
      <x:c r="E1860" s="48" t="n">
        <x:v>-0.0161365411656473</x:v>
      </x:c>
      <x:c r="F1860" s="48" t="n">
        <x:v>0.0129995002693165</x:v>
      </x:c>
    </x:row>
    <x:row r="1861">
      <x:c r="A1861" s="50" t="n">
        <x:v>44522</x:v>
      </x:c>
      <x:c r="B1861" s="48" t="n">
        <x:v>111</x:v>
      </x:c>
      <x:c r="C1861" s="48" t="n">
        <x:v>0.1675394380771362</x:v>
      </x:c>
      <x:c r="D1861" s="48" t="n">
        <x:v>0.3549315727442596</x:v>
      </x:c>
      <x:c r="E1861" s="48" t="n">
        <x:v>-0.0184451323959138</x:v>
      </x:c>
      <x:c r="F1861" s="48" t="n">
        <x:v>-0.025133538368782</x:v>
      </x:c>
    </x:row>
    <x:row r="1862">
      <x:c r="A1862" s="50" t="n">
        <x:v>44523</x:v>
      </x:c>
      <x:c r="B1862" s="48" t="n">
        <x:v>111</x:v>
      </x:c>
      <x:c r="C1862" s="48" t="n">
        <x:v>0.1750776064070825</x:v>
      </x:c>
      <x:c r="D1862" s="48" t="n">
        <x:v>0.3596947936971894</x:v>
      </x:c>
      <x:c r="E1862" s="48" t="n">
        <x:v>-0.0259654688574342</x:v>
      </x:c>
      <x:c r="F1862" s="48" t="n">
        <x:v>-0.0123974139222868</x:v>
      </x:c>
    </x:row>
    <x:row r="1863">
      <x:c r="A1863" s="50" t="n">
        <x:v>44524</x:v>
      </x:c>
      <x:c r="B1863" s="48" t="n">
        <x:v>111</x:v>
      </x:c>
      <x:c r="C1863" s="48" t="n">
        <x:v>0.1844707086913192</x:v>
      </x:c>
      <x:c r="D1863" s="48" t="n">
        <x:v>0.3574479057966588</x:v>
      </x:c>
      <x:c r="E1863" s="48" t="n">
        <x:v>-0.0195948489459051</x:v>
      </x:c>
      <x:c r="F1863" s="48" t="n">
        <x:v>-0.0058632397422701</x:v>
      </x:c>
    </x:row>
    <x:row r="1864">
      <x:c r="A1864" s="50" t="n">
        <x:v>44525</x:v>
      </x:c>
      <x:c r="B1864" s="48" t="n">
        <x:v>111</x:v>
      </x:c>
      <x:c r="C1864" s="48" t="n">
        <x:v>0.1862108926449185</x:v>
      </x:c>
      <x:c r="D1864" s="48" t="n">
        <x:v>0.3590990279174429</x:v>
      </x:c>
      <x:c r="E1864" s="48" t="n">
        <x:v>-0.0137194879359549</x:v>
      </x:c>
      <x:c r="F1864" s="48" t="n">
        <x:v>-0.008041914011618</x:v>
      </x:c>
    </x:row>
    <x:row r="1865">
      <x:c r="A1865" s="50" t="n">
        <x:v>44526</x:v>
      </x:c>
      <x:c r="B1865" s="48" t="n">
        <x:v>111</x:v>
      </x:c>
      <x:c r="C1865" s="48" t="n">
        <x:v>0.1860352439537438</x:v>
      </x:c>
      <x:c r="D1865" s="48" t="n">
        <x:v>0.3583240557796106</x:v>
      </x:c>
      <x:c r="E1865" s="48" t="n">
        <x:v>-0.0157289537811403</x:v>
      </x:c>
      <x:c r="F1865" s="48" t="n">
        <x:v>-0.0064387984612774</x:v>
      </x:c>
    </x:row>
    <x:row r="1866">
      <x:c r="A1866" s="50" t="n">
        <x:v>44529</x:v>
      </x:c>
      <x:c r="B1866" s="48" t="n">
        <x:v>111</x:v>
      </x:c>
      <x:c r="C1866" s="48" t="n">
        <x:v>0.1906050283314213</x:v>
      </x:c>
      <x:c r="D1866" s="48" t="n">
        <x:v>0.3588266570481782</x:v>
      </x:c>
      <x:c r="E1866" s="48" t="n">
        <x:v>-0.0161937805926089</x:v>
      </x:c>
      <x:c r="F1866" s="48" t="n">
        <x:v>-0.002491630026205</x:v>
      </x:c>
    </x:row>
    <x:row r="1867">
      <x:c r="A1867" s="50" t="n">
        <x:v>44530</x:v>
      </x:c>
      <x:c r="B1867" s="48" t="n">
        <x:v>111</x:v>
      </x:c>
      <x:c r="C1867" s="48" t="n">
        <x:v>0.1910603010628314</x:v>
      </x:c>
      <x:c r="D1867" s="48" t="n">
        <x:v>0.3543280412407575</x:v>
      </x:c>
      <x:c r="E1867" s="48" t="n">
        <x:v>-0.0126902289437223</x:v>
      </x:c>
      <x:c r="F1867" s="48" t="n">
        <x:v>0.0065247110786603</x:v>
      </x:c>
    </x:row>
    <x:row r="1868">
      <x:c r="A1868" s="50" t="n">
        <x:v>44531</x:v>
      </x:c>
      <x:c r="B1868" s="48" t="n">
        <x:v>111</x:v>
      </x:c>
      <x:c r="C1868" s="48" t="n">
        <x:v>0.182095831568976</x:v>
      </x:c>
      <x:c r="D1868" s="48" t="n">
        <x:v>0.3499309302029394</x:v>
      </x:c>
      <x:c r="E1868" s="48" t="n">
        <x:v>-0.022592448113466</x:v>
      </x:c>
      <x:c r="F1868" s="48" t="n">
        <x:v>-0.0006635198832132</x:v>
      </x:c>
    </x:row>
    <x:row r="1869">
      <x:c r="A1869" s="50" t="n">
        <x:v>44532</x:v>
      </x:c>
      <x:c r="B1869" s="48" t="n">
        <x:v>111</x:v>
      </x:c>
      <x:c r="C1869" s="48" t="n">
        <x:v>0.1566289059769487</x:v>
      </x:c>
      <x:c r="D1869" s="48" t="n">
        <x:v>0.3436562892711399</x:v>
      </x:c>
      <x:c r="E1869" s="48" t="n">
        <x:v>-0.0320847156579508</x:v>
      </x:c>
      <x:c r="F1869" s="48" t="n">
        <x:v>-0.0367574163550444</x:v>
      </x:c>
    </x:row>
    <x:row r="1870">
      <x:c r="A1870" s="50" t="n">
        <x:v>44533</x:v>
      </x:c>
      <x:c r="B1870" s="48" t="n">
        <x:v>111</x:v>
      </x:c>
      <x:c r="C1870" s="48" t="n">
        <x:v>0.1872732061363224</x:v>
      </x:c>
      <x:c r="D1870" s="48" t="n">
        <x:v>0.3482199441707554</x:v>
      </x:c>
      <x:c r="E1870" s="48" t="n">
        <x:v>-0.0134305279230663</x:v>
      </x:c>
      <x:c r="F1870" s="48" t="n">
        <x:v>-0.0099792428461978</x:v>
      </x:c>
    </x:row>
    <x:row r="1871">
      <x:c r="A1871" s="50" t="n">
        <x:v>44536</x:v>
      </x:c>
      <x:c r="B1871" s="48" t="n">
        <x:v>111</x:v>
      </x:c>
      <x:c r="C1871" s="48" t="n">
        <x:v>0.1867710532822293</x:v>
      </x:c>
      <x:c r="D1871" s="48" t="n">
        <x:v>0.3486587266977714</x:v>
      </x:c>
      <x:c r="E1871" s="48" t="n">
        <x:v>-0.0128943305484683</x:v>
      </x:c>
      <x:c r="F1871" s="48" t="n">
        <x:v>-0.0131179290834821</x:v>
      </x:c>
    </x:row>
    <x:row r="1872">
      <x:c r="A1872" s="50" t="n">
        <x:v>44537</x:v>
      </x:c>
      <x:c r="B1872" s="48" t="n">
        <x:v>111</x:v>
      </x:c>
      <x:c r="C1872" s="48" t="n">
        <x:v>0.1528722570835524</x:v>
      </x:c>
      <x:c r="D1872" s="48" t="n">
        <x:v>0.3371779853000692</x:v>
      </x:c>
      <x:c r="E1872" s="48" t="n">
        <x:v>-0.0105998601524002</x:v>
      </x:c>
      <x:c r="F1872" s="48" t="n">
        <x:v>-0.0583439804686555</x:v>
      </x:c>
    </x:row>
    <x:row r="1873">
      <x:c r="A1873" s="50" t="n">
        <x:v>44538</x:v>
      </x:c>
      <x:c r="B1873" s="48" t="n">
        <x:v>111</x:v>
      </x:c>
      <x:c r="C1873" s="48" t="n">
        <x:v>0.1416481077278156</x:v>
      </x:c>
      <x:c r="D1873" s="48" t="n">
        <x:v>0.3335643154172877</x:v>
      </x:c>
      <x:c r="E1873" s="48" t="n">
        <x:v>-0.0006837267298485</x:v>
      </x:c>
      <x:c r="F1873" s="48" t="n">
        <x:v>-0.0839793909037175</x:v>
      </x:c>
    </x:row>
    <x:row r="1874">
      <x:c r="A1874" s="50" t="n">
        <x:v>44539</x:v>
      </x:c>
      <x:c r="B1874" s="48" t="n">
        <x:v>111</x:v>
      </x:c>
      <x:c r="C1874" s="48" t="n">
        <x:v>0.1412132216708158</x:v>
      </x:c>
      <x:c r="D1874" s="48" t="n">
        <x:v>0.3291359331306218</x:v>
      </x:c>
      <x:c r="E1874" s="48" t="n">
        <x:v>0.0043251647204879</x:v>
      </x:c>
      <x:c r="F1874" s="48" t="n">
        <x:v>-0.081793354823367</x:v>
      </x:c>
    </x:row>
    <x:row r="1875">
      <x:c r="A1875" s="50" t="n">
        <x:v>44540</x:v>
      </x:c>
      <x:c r="B1875" s="48" t="n">
        <x:v>111</x:v>
      </x:c>
      <x:c r="C1875" s="48" t="n">
        <x:v>0.1262987140488758</x:v>
      </x:c>
      <x:c r="D1875" s="48" t="n">
        <x:v>0.3227042454685764</x:v>
      </x:c>
      <x:c r="E1875" s="48" t="n">
        <x:v>-0.0019548319203277</x:v>
      </x:c>
      <x:c r="F1875" s="48" t="n">
        <x:v>-0.099983820453229</x:v>
      </x:c>
    </x:row>
    <x:row r="1876">
      <x:c r="A1876" s="50" t="n">
        <x:v>44543</x:v>
      </x:c>
      <x:c r="B1876" s="48" t="n">
        <x:v>111</x:v>
      </x:c>
      <x:c r="C1876" s="48" t="n">
        <x:v>0.1301205737682043</x:v>
      </x:c>
      <x:c r="D1876" s="48" t="n">
        <x:v>0.3253830156310592</x:v>
      </x:c>
      <x:c r="E1876" s="48" t="n">
        <x:v>-0.0095418866001255</x:v>
      </x:c>
      <x:c r="F1876" s="48" t="n">
        <x:v>-0.0864488898406007</x:v>
      </x:c>
    </x:row>
    <x:row r="1877">
      <x:c r="A1877" s="50" t="n">
        <x:v>44544</x:v>
      </x:c>
      <x:c r="B1877" s="48" t="n">
        <x:v>111</x:v>
      </x:c>
      <x:c r="C1877" s="48" t="n">
        <x:v>0.1200083808188763</x:v>
      </x:c>
      <x:c r="D1877" s="48" t="n">
        <x:v>0.3268848517934825</x:v>
      </x:c>
      <x:c r="E1877" s="48" t="n">
        <x:v>-0.0158013763948802</x:v>
      </x:c>
      <x:c r="F1877" s="48" t="n">
        <x:v>-0.0949612027750407</x:v>
      </x:c>
    </x:row>
    <x:row r="1878">
      <x:c r="A1878" s="50" t="n">
        <x:v>44545</x:v>
      </x:c>
      <x:c r="B1878" s="48" t="n">
        <x:v>111</x:v>
      </x:c>
      <x:c r="C1878" s="48" t="n">
        <x:v>0.129656769307179</x:v>
      </x:c>
      <x:c r="D1878" s="48" t="n">
        <x:v>0.3297910349466516</x:v>
      </x:c>
      <x:c r="E1878" s="48" t="n">
        <x:v>-0.0103964203237305</x:v>
      </x:c>
      <x:c r="F1878" s="48" t="n">
        <x:v>-0.088622538968711</x:v>
      </x:c>
    </x:row>
    <x:row r="1879">
      <x:c r="A1879" s="50" t="n">
        <x:v>44546</x:v>
      </x:c>
      <x:c r="B1879" s="48" t="n">
        <x:v>111</x:v>
      </x:c>
      <x:c r="C1879" s="48" t="n">
        <x:v>0.1450282098977853</x:v>
      </x:c>
      <x:c r="D1879" s="48" t="n">
        <x:v>0.3353067431390351</x:v>
      </x:c>
      <x:c r="E1879" s="48" t="n">
        <x:v>-0.0117560244756477</x:v>
      </x:c>
      <x:c r="F1879" s="48" t="n">
        <x:v>-0.0674021081324937</x:v>
      </x:c>
    </x:row>
    <x:row r="1880">
      <x:c r="A1880" s="50" t="n">
        <x:v>44547</x:v>
      </x:c>
      <x:c r="B1880" s="48" t="n">
        <x:v>111</x:v>
      </x:c>
      <x:c r="C1880" s="48" t="n">
        <x:v>0.1468110150000549</x:v>
      </x:c>
      <x:c r="D1880" s="48" t="n">
        <x:v>0.3407150450587113</x:v>
      </x:c>
      <x:c r="E1880" s="48" t="n">
        <x:v>-0.0184850431882064</x:v>
      </x:c>
      <x:c r="F1880" s="48" t="n">
        <x:v>-0.0731945049128856</x:v>
      </x:c>
    </x:row>
    <x:row r="1881">
      <x:c r="A1881" s="50" t="n">
        <x:v>44550</x:v>
      </x:c>
      <x:c r="B1881" s="48" t="n">
        <x:v>111</x:v>
      </x:c>
      <x:c r="C1881" s="48" t="n">
        <x:v>0.129429472228373</x:v>
      </x:c>
      <x:c r="D1881" s="48" t="n">
        <x:v>0.3428908932686388</x:v>
      </x:c>
      <x:c r="E1881" s="48" t="n">
        <x:v>-0.0174206691030734</x:v>
      </x:c>
      <x:c r="F1881" s="48" t="n">
        <x:v>-0.1056980606704064</x:v>
      </x:c>
    </x:row>
    <x:row r="1882">
      <x:c r="A1882" s="50" t="n">
        <x:v>44551</x:v>
      </x:c>
      <x:c r="B1882" s="48" t="n">
        <x:v>111</x:v>
      </x:c>
      <x:c r="C1882" s="48" t="n">
        <x:v>0.112773918967426</x:v>
      </x:c>
      <x:c r="D1882" s="48" t="n">
        <x:v>0.3435055336792885</x:v>
      </x:c>
      <x:c r="E1882" s="48" t="n">
        <x:v>-0.0318518928476997</x:v>
      </x:c>
      <x:c r="F1882" s="48" t="n">
        <x:v>-0.1221272561117091</x:v>
      </x:c>
    </x:row>
    <x:row r="1883">
      <x:c r="A1883" s="50" t="n">
        <x:v>44552</x:v>
      </x:c>
      <x:c r="B1883" s="48" t="n">
        <x:v>111</x:v>
      </x:c>
      <x:c r="C1883" s="48" t="n">
        <x:v>0.0797708491931409</x:v>
      </x:c>
      <x:c r="D1883" s="48" t="n">
        <x:v>0.3328725903395966</x:v>
      </x:c>
      <x:c r="E1883" s="48" t="n">
        <x:v>-0.0347487039673493</x:v>
      </x:c>
      <x:c r="F1883" s="48" t="n">
        <x:v>-0.1647463067992011</x:v>
      </x:c>
    </x:row>
    <x:row r="1884">
      <x:c r="A1884" s="50" t="n">
        <x:v>44553</x:v>
      </x:c>
      <x:c r="B1884" s="48" t="n">
        <x:v>111</x:v>
      </x:c>
      <x:c r="C1884" s="48" t="n">
        <x:v>0.1091655606656659</x:v>
      </x:c>
      <x:c r="D1884" s="48" t="n">
        <x:v>0.3346726470279778</x:v>
      </x:c>
      <x:c r="E1884" s="48" t="n">
        <x:v>-0.0200577148109518</x:v>
      </x:c>
      <x:c r="F1884" s="48" t="n">
        <x:v>-0.126395281463495</x:v>
      </x:c>
    </x:row>
    <x:row r="1885">
      <x:c r="A1885" s="50" t="n">
        <x:v>44557</x:v>
      </x:c>
      <x:c r="B1885" s="48" t="n">
        <x:v>111</x:v>
      </x:c>
      <x:c r="C1885" s="48" t="n">
        <x:v>0.1065894917529731</x:v>
      </x:c>
      <x:c r="D1885" s="48" t="n">
        <x:v>0.3353711369564502</x:v>
      </x:c>
      <x:c r="E1885" s="48" t="n">
        <x:v>-0.0398358019903095</x:v>
      </x:c>
      <x:c r="F1885" s="48" t="n">
        <x:v>-0.1194620018576999</x:v>
      </x:c>
    </x:row>
    <x:row r="1886">
      <x:c r="A1886" s="50" t="n">
        <x:v>44558</x:v>
      </x:c>
      <x:c r="B1886" s="48" t="n">
        <x:v>111</x:v>
      </x:c>
      <x:c r="C1886" s="48" t="n">
        <x:v>0.1336783434382046</x:v>
      </x:c>
      <x:c r="D1886" s="48" t="n">
        <x:v>0.3378945022457316</x:v>
      </x:c>
      <x:c r="E1886" s="48" t="n">
        <x:v>-0.0366088286041257</x:v>
      </x:c>
      <x:c r="F1886" s="48" t="n">
        <x:v>-0.0764977427467602</x:v>
      </x:c>
    </x:row>
    <x:row r="1887">
      <x:c r="A1887" s="50" t="n">
        <x:v>44559</x:v>
      </x:c>
      <x:c r="B1887" s="48" t="n">
        <x:v>111</x:v>
      </x:c>
      <x:c r="C1887" s="48" t="n">
        <x:v>0.1376312422036978</x:v>
      </x:c>
      <x:c r="D1887" s="48" t="n">
        <x:v>0.3334128602668639</x:v>
      </x:c>
      <x:c r="E1887" s="48" t="n">
        <x:v>-0.0248384398845184</x:v>
      </x:c>
      <x:c r="F1887" s="48" t="n">
        <x:v>-0.0765458984503018</x:v>
      </x:c>
    </x:row>
    <x:row r="1888">
      <x:c r="A1888" s="50" t="n">
        <x:v>44560</x:v>
      </x:c>
      <x:c r="B1888" s="48" t="n">
        <x:v>110</x:v>
      </x:c>
      <x:c r="C1888" s="48" t="n">
        <x:v>0.1365553832484274</x:v>
      </x:c>
      <x:c r="D1888" s="48" t="n">
        <x:v>0.3344387542496976</x:v>
      </x:c>
      <x:c r="E1888" s="48" t="n">
        <x:v>-0.024186068640899</x:v>
      </x:c>
      <x:c r="F1888" s="48" t="n">
        <x:v>-0.0852878479969561</x:v>
      </x:c>
    </x:row>
    <x:row r="1889">
      <x:c r="A1889" s="50" t="n">
        <x:v>44564</x:v>
      </x:c>
      <x:c r="B1889" s="48" t="n">
        <x:v>108</x:v>
      </x:c>
      <x:c r="C1889" s="48" t="n">
        <x:v>0.0993254640582274</x:v>
      </x:c>
      <x:c r="D1889" s="48" t="n">
        <x:v>0.2990321850984125</x:v>
      </x:c>
      <x:c r="E1889" s="48" t="n">
        <x:v>-0.0247427253340121</x:v>
      </x:c>
      <x:c r="F1889" s="48" t="n">
        <x:v>-0.1164363794686634</x:v>
      </x:c>
    </x:row>
    <x:row r="1890">
      <x:c r="A1890" s="50" t="n">
        <x:v>44565</x:v>
      </x:c>
      <x:c r="B1890" s="48" t="n">
        <x:v>108</x:v>
      </x:c>
      <x:c r="C1890" s="48" t="n">
        <x:v>0.089493168749425</x:v>
      </x:c>
      <x:c r="D1890" s="48" t="n">
        <x:v>0.2925132318212526</x:v>
      </x:c>
      <x:c r="E1890" s="48" t="n">
        <x:v>-0.0166555594552258</x:v>
      </x:c>
      <x:c r="F1890" s="48" t="n">
        <x:v>-0.1337720454381469</x:v>
      </x:c>
    </x:row>
    <x:row r="1891">
      <x:c r="A1891" s="50" t="n">
        <x:v>44566</x:v>
      </x:c>
      <x:c r="B1891" s="48" t="n">
        <x:v>108</x:v>
      </x:c>
      <x:c r="C1891" s="48" t="n">
        <x:v>0.0979019718506949</x:v>
      </x:c>
      <x:c r="D1891" s="48" t="n">
        <x:v>0.290407517450279</x:v>
      </x:c>
      <x:c r="E1891" s="48" t="n">
        <x:v>-0.0134523089730346</x:v>
      </x:c>
      <x:c r="F1891" s="48" t="n">
        <x:v>-0.11705622886307</x:v>
      </x:c>
    </x:row>
    <x:row r="1892">
      <x:c r="A1892" s="50" t="n">
        <x:v>44567</x:v>
      </x:c>
      <x:c r="B1892" s="48" t="n">
        <x:v>108</x:v>
      </x:c>
      <x:c r="C1892" s="48" t="n">
        <x:v>0.0953569262488994</x:v>
      </x:c>
      <x:c r="D1892" s="48" t="n">
        <x:v>0.2889596626798347</x:v>
      </x:c>
      <x:c r="E1892" s="48" t="n">
        <x:v>-0.0014021447540567</x:v>
      </x:c>
      <x:c r="F1892" s="48" t="n">
        <x:v>-0.1354525967621978</x:v>
      </x:c>
    </x:row>
    <x:row r="1893">
      <x:c r="A1893" s="50" t="n">
        <x:v>44568</x:v>
      </x:c>
      <x:c r="B1893" s="48" t="n">
        <x:v>108</x:v>
      </x:c>
      <x:c r="C1893" s="48" t="n">
        <x:v>0.0805154618229773</x:v>
      </x:c>
      <x:c r="D1893" s="48" t="n">
        <x:v>0.2782095847826672</x:v>
      </x:c>
      <x:c r="E1893" s="48" t="n">
        <x:v>0.001313491139371</x:v>
      </x:c>
      <x:c r="F1893" s="48" t="n">
        <x:v>-0.1522527447121472</x:v>
      </x:c>
    </x:row>
    <x:row r="1894">
      <x:c r="A1894" s="50" t="n">
        <x:v>44571</x:v>
      </x:c>
      <x:c r="B1894" s="48" t="n">
        <x:v>109</x:v>
      </x:c>
      <x:c r="C1894" s="48" t="n">
        <x:v>0.0582340203066445</x:v>
      </x:c>
      <x:c r="D1894" s="48" t="n">
        <x:v>0.2401979632915768</x:v>
      </x:c>
      <x:c r="E1894" s="48" t="n">
        <x:v>0.0076019214139797</x:v>
      </x:c>
      <x:c r="F1894" s="48" t="n">
        <x:v>-0.1603933108624902</x:v>
      </x:c>
    </x:row>
    <x:row r="1895">
      <x:c r="A1895" s="50" t="n">
        <x:v>44572</x:v>
      </x:c>
      <x:c r="B1895" s="48" t="n">
        <x:v>109</x:v>
      </x:c>
      <x:c r="C1895" s="48" t="n">
        <x:v>0.0539029593704436</x:v>
      </x:c>
      <x:c r="D1895" s="48" t="n">
        <x:v>0.2400884746860366</x:v>
      </x:c>
      <x:c r="E1895" s="48" t="n">
        <x:v>0.0087902807391126</x:v>
      </x:c>
      <x:c r="F1895" s="48" t="n">
        <x:v>-0.1709899375534279</x:v>
      </x:c>
    </x:row>
    <x:row r="1896">
      <x:c r="A1896" s="50" t="n">
        <x:v>44573</x:v>
      </x:c>
      <x:c r="B1896" s="48" t="n">
        <x:v>109</x:v>
      </x:c>
      <x:c r="C1896" s="48" t="n">
        <x:v>0.0698251958109038</x:v>
      </x:c>
      <x:c r="D1896" s="48" t="n">
        <x:v>0.2444560721754617</x:v>
      </x:c>
      <x:c r="E1896" s="48" t="n">
        <x:v>0.0139585196964867</x:v>
      </x:c>
      <x:c r="F1896" s="48" t="n">
        <x:v>-0.1507207318674689</x:v>
      </x:c>
    </x:row>
    <x:row r="1897">
      <x:c r="A1897" s="50" t="n">
        <x:v>44574</x:v>
      </x:c>
      <x:c r="B1897" s="48" t="n">
        <x:v>115</x:v>
      </x:c>
      <x:c r="C1897" s="48" t="n">
        <x:v>0.0792691721267361</x:v>
      </x:c>
      <x:c r="D1897" s="48" t="n">
        <x:v>0.2638648761525982</x:v>
      </x:c>
      <x:c r="E1897" s="48" t="n">
        <x:v>-0.0117942659783236</x:v>
      </x:c>
      <x:c r="F1897" s="48" t="n">
        <x:v>-0.1283253091888068</x:v>
      </x:c>
    </x:row>
    <x:row r="1898">
      <x:c r="A1898" s="50" t="n">
        <x:v>44575</x:v>
      </x:c>
      <x:c r="B1898" s="48" t="n">
        <x:v>115</x:v>
      </x:c>
      <x:c r="C1898" s="48" t="n">
        <x:v>0.0708284675142504</x:v>
      </x:c>
      <x:c r="D1898" s="48" t="n">
        <x:v>0.2601111684338445</x:v>
      </x:c>
      <x:c r="E1898" s="48" t="n">
        <x:v>0.005018316103631</x:v>
      </x:c>
      <x:c r="F1898" s="48" t="n">
        <x:v>-0.1580973111605571</x:v>
      </x:c>
    </x:row>
    <x:row r="1899">
      <x:c r="A1899" s="50" t="n">
        <x:v>44578</x:v>
      </x:c>
      <x:c r="B1899" s="48" t="n">
        <x:v>116</x:v>
      </x:c>
      <x:c r="C1899" s="48" t="n">
        <x:v>0.0622999852447523</x:v>
      </x:c>
      <x:c r="D1899" s="48" t="n">
        <x:v>0.2523905856223762</x:v>
      </x:c>
      <x:c r="E1899" s="48" t="n">
        <x:v>-0.0034531947076715</x:v>
      </x:c>
      <x:c r="F1899" s="48" t="n">
        <x:v>-0.1569705691719809</x:v>
      </x:c>
    </x:row>
    <x:row r="1900">
      <x:c r="A1900" s="50" t="n">
        <x:v>44579</x:v>
      </x:c>
      <x:c r="B1900" s="48" t="n">
        <x:v>116</x:v>
      </x:c>
      <x:c r="C1900" s="48" t="n">
        <x:v>0.052750088560216</x:v>
      </x:c>
      <x:c r="D1900" s="48" t="n">
        <x:v>0.2484422787038767</x:v>
      </x:c>
      <x:c r="E1900" s="48" t="n">
        <x:v>-0.0066138775824798</x:v>
      </x:c>
      <x:c r="F1900" s="48" t="n">
        <x:v>-0.1603433676474366</x:v>
      </x:c>
    </x:row>
    <x:row r="1901">
      <x:c r="A1901" s="50" t="n">
        <x:v>44580</x:v>
      </x:c>
      <x:c r="B1901" s="48" t="n">
        <x:v>116</x:v>
      </x:c>
      <x:c r="C1901" s="48" t="n">
        <x:v>0.0457410005933334</x:v>
      </x:c>
      <x:c r="D1901" s="48" t="n">
        <x:v>0.2549650365808629</x:v>
      </x:c>
      <x:c r="E1901" s="48" t="n">
        <x:v>-0.0084396479088931</x:v>
      </x:c>
      <x:c r="F1901" s="48" t="n">
        <x:v>-0.1807129080553282</x:v>
      </x:c>
    </x:row>
    <x:row r="1902">
      <x:c r="A1902" s="50" t="n">
        <x:v>44581</x:v>
      </x:c>
      <x:c r="B1902" s="48" t="n">
        <x:v>116</x:v>
      </x:c>
      <x:c r="C1902" s="48" t="n">
        <x:v>0.0613627927433489</x:v>
      </x:c>
      <x:c r="D1902" s="48" t="n">
        <x:v>0.2611086688619899</x:v>
      </x:c>
      <x:c r="E1902" s="48" t="n">
        <x:v>-0.015664875010335</x:v>
      </x:c>
      <x:c r="F1902" s="48" t="n">
        <x:v>-0.1572441899286893</x:v>
      </x:c>
    </x:row>
    <x:row r="1903">
      <x:c r="A1903" s="50" t="n">
        <x:v>44582</x:v>
      </x:c>
      <x:c r="B1903" s="48" t="n">
        <x:v>115</x:v>
      </x:c>
      <x:c r="C1903" s="48" t="n">
        <x:v>0.0635968038588275</x:v>
      </x:c>
      <x:c r="D1903" s="48" t="n">
        <x:v>0.2664588705387335</x:v>
      </x:c>
      <x:c r="E1903" s="48" t="n">
        <x:v>-0.0214264195847002</x:v>
      </x:c>
      <x:c r="F1903" s="48" t="n">
        <x:v>-0.1548641887277045</x:v>
      </x:c>
    </x:row>
    <x:row r="1904">
      <x:c r="A1904" s="50" t="n">
        <x:v>44585</x:v>
      </x:c>
      <x:c r="B1904" s="48" t="n">
        <x:v>115</x:v>
      </x:c>
      <x:c r="C1904" s="48" t="n">
        <x:v>0.0772882546008966</x:v>
      </x:c>
      <x:c r="D1904" s="48" t="n">
        <x:v>0.2654860076134637</x:v>
      </x:c>
      <x:c r="E1904" s="48" t="n">
        <x:v>-0.0108180096105339</x:v>
      </x:c>
      <x:c r="F1904" s="48" t="n">
        <x:v>-0.1404536038459616</x:v>
      </x:c>
    </x:row>
    <x:row r="1905">
      <x:c r="A1905" s="50" t="n">
        <x:v>44586</x:v>
      </x:c>
      <x:c r="B1905" s="48" t="n">
        <x:v>115</x:v>
      </x:c>
      <x:c r="C1905" s="48" t="n">
        <x:v>0.1104663619629784</x:v>
      </x:c>
      <x:c r="D1905" s="48" t="n">
        <x:v>0.2683335915110127</x:v>
      </x:c>
      <x:c r="E1905" s="48" t="n">
        <x:v>-0.0168189935034355</x:v>
      </x:c>
      <x:c r="F1905" s="48" t="n">
        <x:v>-0.0852580898174748</x:v>
      </x:c>
    </x:row>
    <x:row r="1906">
      <x:c r="A1906" s="50" t="n">
        <x:v>44587</x:v>
      </x:c>
      <x:c r="B1906" s="48" t="n">
        <x:v>115</x:v>
      </x:c>
      <x:c r="C1906" s="48" t="n">
        <x:v>0.0904126631509423</x:v>
      </x:c>
      <x:c r="D1906" s="48" t="n">
        <x:v>0.2635087882369392</x:v>
      </x:c>
      <x:c r="E1906" s="48" t="n">
        <x:v>-0.0221134453391963</x:v>
      </x:c>
      <x:c r="F1906" s="48" t="n">
        <x:v>-0.1083118295905973</x:v>
      </x:c>
    </x:row>
    <x:row r="1907">
      <x:c r="A1907" s="50" t="n">
        <x:v>44588</x:v>
      </x:c>
      <x:c r="B1907" s="48" t="n">
        <x:v>115</x:v>
      </x:c>
      <x:c r="C1907" s="48" t="n">
        <x:v>0.1032289920681059</x:v>
      </x:c>
      <x:c r="D1907" s="48" t="n">
        <x:v>0.2641625190645856</x:v>
      </x:c>
      <x:c r="E1907" s="48" t="n">
        <x:v>-0.0197384344408483</x:v>
      </x:c>
      <x:c r="F1907" s="48" t="n">
        <x:v>-0.0932707269649225</x:v>
      </x:c>
    </x:row>
    <x:row r="1908">
      <x:c r="A1908" s="50" t="n">
        <x:v>44589</x:v>
      </x:c>
      <x:c r="B1908" s="48" t="n">
        <x:v>116</x:v>
      </x:c>
      <x:c r="C1908" s="48" t="n">
        <x:v>0.1409296925396908</x:v>
      </x:c>
      <x:c r="D1908" s="48" t="n">
        <x:v>0.4709421383123439</x:v>
      </x:c>
      <x:c r="E1908" s="48" t="n">
        <x:v>-0.1055890840555269</x:v>
      </x:c>
      <x:c r="F1908" s="48" t="n">
        <x:v>-0.1566165631730046</x:v>
      </x:c>
    </x:row>
    <x:row r="1909">
      <x:c r="A1909" s="50" t="n">
        <x:v>44592</x:v>
      </x:c>
      <x:c r="B1909" s="48" t="n">
        <x:v>116</x:v>
      </x:c>
      <x:c r="C1909" s="48" t="n">
        <x:v>0.1639171987641578</x:v>
      </x:c>
      <x:c r="D1909" s="48" t="n">
        <x:v>0.4794409769859387</x:v>
      </x:c>
      <x:c r="E1909" s="48" t="n">
        <x:v>-0.1084427591556047</x:v>
      </x:c>
      <x:c r="F1909" s="48" t="n">
        <x:v>-0.1264802817290839</x:v>
      </x:c>
    </x:row>
    <x:row r="1910">
      <x:c r="A1910" s="50" t="n">
        <x:v>44593</x:v>
      </x:c>
      <x:c r="B1910" s="48" t="n">
        <x:v>116</x:v>
      </x:c>
      <x:c r="C1910" s="48" t="n">
        <x:v>0.1342742811611267</x:v>
      </x:c>
      <x:c r="D1910" s="48" t="n">
        <x:v>0.4751920183401986</x:v>
      </x:c>
      <x:c r="E1910" s="48" t="n">
        <x:v>-0.0896541727177542</x:v>
      </x:c>
      <x:c r="F1910" s="48" t="n">
        <x:v>-0.1861579733485531</x:v>
      </x:c>
    </x:row>
    <x:row r="1911">
      <x:c r="A1911" s="50" t="n">
        <x:v>44594</x:v>
      </x:c>
      <x:c r="B1911" s="48" t="n">
        <x:v>116</x:v>
      </x:c>
      <x:c r="C1911" s="48" t="n">
        <x:v>0.0935267155014556</x:v>
      </x:c>
      <x:c r="D1911" s="48" t="n">
        <x:v>0.4734064773422693</x:v>
      </x:c>
      <x:c r="E1911" s="48" t="n">
        <x:v>-0.1085162870867219</x:v>
      </x:c>
      <x:c r="F1911" s="48" t="n">
        <x:v>-0.23023144245255</x:v>
      </x:c>
    </x:row>
    <x:row r="1912">
      <x:c r="A1912" s="50" t="n">
        <x:v>44595</x:v>
      </x:c>
      <x:c r="B1912" s="48" t="n">
        <x:v>116</x:v>
      </x:c>
      <x:c r="C1912" s="48" t="n">
        <x:v>0.0685410887680911</x:v>
      </x:c>
      <x:c r="D1912" s="48" t="n">
        <x:v>0.4728270049662144</x:v>
      </x:c>
      <x:c r="E1912" s="48" t="n">
        <x:v>-0.105332832653</x:v>
      </x:c>
      <x:c r="F1912" s="48" t="n">
        <x:v>-0.2616894854290303</x:v>
      </x:c>
    </x:row>
    <x:row r="1913">
      <x:c r="A1913" s="50" t="n">
        <x:v>44596</x:v>
      </x:c>
      <x:c r="B1913" s="48" t="n">
        <x:v>116</x:v>
      </x:c>
      <x:c r="C1913" s="48" t="n">
        <x:v>0.0678795121879176</x:v>
      </x:c>
      <x:c r="D1913" s="48" t="n">
        <x:v>0.463594683079031</x:v>
      </x:c>
      <x:c r="E1913" s="48" t="n">
        <x:v>-0.1065902987500605</x:v>
      </x:c>
      <x:c r="F1913" s="48" t="n">
        <x:v>-0.247626169755077</x:v>
      </x:c>
    </x:row>
    <x:row r="1914">
      <x:c r="A1914" s="50" t="n">
        <x:v>44599</x:v>
      </x:c>
      <x:c r="B1914" s="48" t="n">
        <x:v>116</x:v>
      </x:c>
      <x:c r="C1914" s="48" t="n">
        <x:v>0.0303288295988491</x:v>
      </x:c>
      <x:c r="D1914" s="48" t="n">
        <x:v>0.4590941605237753</x:v>
      </x:c>
      <x:c r="E1914" s="48" t="n">
        <x:v>-0.1283658352271715</x:v>
      </x:c>
      <x:c r="F1914" s="48" t="n">
        <x:v>-0.2742085437554188</x:v>
      </x:c>
    </x:row>
    <x:row r="1915">
      <x:c r="A1915" s="50" t="n">
        <x:v>44600</x:v>
      </x:c>
      <x:c r="B1915" s="48" t="n">
        <x:v>116</x:v>
      </x:c>
      <x:c r="C1915" s="48" t="n">
        <x:v>0.0488274925044859</x:v>
      </x:c>
      <x:c r="D1915" s="48" t="n">
        <x:v>0.4598653254220618</x:v>
      </x:c>
      <x:c r="E1915" s="48" t="n">
        <x:v>-0.1201055236734762</x:v>
      </x:c>
      <x:c r="F1915" s="48" t="n">
        <x:v>-0.2590012651982332</x:v>
      </x:c>
    </x:row>
    <x:row r="1916">
      <x:c r="A1916" s="50" t="n">
        <x:v>44601</x:v>
      </x:c>
      <x:c r="B1916" s="48" t="n">
        <x:v>116</x:v>
      </x:c>
      <x:c r="C1916" s="48" t="n">
        <x:v>0.0375470260156457</x:v>
      </x:c>
      <x:c r="D1916" s="48" t="n">
        <x:v>0.4600480670105615</x:v>
      </x:c>
      <x:c r="E1916" s="48" t="n">
        <x:v>-0.1111797542874548</x:v>
      </x:c>
      <x:c r="F1916" s="48" t="n">
        <x:v>-0.2907255449709098</x:v>
      </x:c>
    </x:row>
    <x:row r="1917">
      <x:c r="A1917" s="50" t="n">
        <x:v>44602</x:v>
      </x:c>
      <x:c r="B1917" s="48" t="n">
        <x:v>116</x:v>
      </x:c>
      <x:c r="C1917" s="48" t="n">
        <x:v>0.0150106118892426</x:v>
      </x:c>
      <x:c r="D1917" s="48" t="n">
        <x:v>0.4596023619009091</x:v>
      </x:c>
      <x:c r="E1917" s="48" t="n">
        <x:v>-0.1138657523111799</x:v>
      </x:c>
      <x:c r="F1917" s="48" t="n">
        <x:v>-0.3206854386446832</x:v>
      </x:c>
    </x:row>
    <x:row r="1918">
      <x:c r="A1918" s="50" t="n">
        <x:v>44603</x:v>
      </x:c>
      <x:c r="B1918" s="48" t="n">
        <x:v>116</x:v>
      </x:c>
      <x:c r="C1918" s="48" t="n">
        <x:v>0.0268408986767771</x:v>
      </x:c>
      <x:c r="D1918" s="48" t="n">
        <x:v>0.4525783138021464</x:v>
      </x:c>
      <x:c r="E1918" s="48" t="n">
        <x:v>-0.1027864442049027</x:v>
      </x:c>
      <x:c r="F1918" s="48" t="n">
        <x:v>-0.30500578912512</x:v>
      </x:c>
    </x:row>
    <x:row r="1919">
      <x:c r="A1919" s="50" t="n">
        <x:v>44606</x:v>
      </x:c>
      <x:c r="B1919" s="48" t="n">
        <x:v>116</x:v>
      </x:c>
      <x:c r="C1919" s="48" t="n">
        <x:v>0.0342740494690276</x:v>
      </x:c>
      <x:c r="D1919" s="48" t="n">
        <x:v>0.4525571477379231</x:v>
      </x:c>
      <x:c r="E1919" s="48" t="n">
        <x:v>-0.0847461443057308</x:v>
      </x:c>
      <x:c r="F1919" s="48" t="n">
        <x:v>-0.3099800071505206</x:v>
      </x:c>
    </x:row>
    <x:row r="1920">
      <x:c r="A1920" s="50" t="n">
        <x:v>44607</x:v>
      </x:c>
      <x:c r="B1920" s="48" t="n">
        <x:v>116</x:v>
      </x:c>
      <x:c r="C1920" s="48" t="n">
        <x:v>0.043180484676301</x:v>
      </x:c>
      <x:c r="D1920" s="48" t="n">
        <x:v>0.46060281353106</x:v>
      </x:c>
      <x:c r="E1920" s="48" t="n">
        <x:v>-0.0885674126435361</x:v>
      </x:c>
      <x:c r="F1920" s="48" t="n">
        <x:v>-0.2990243784990606</x:v>
      </x:c>
    </x:row>
    <x:row r="1921">
      <x:c r="A1921" s="50" t="n">
        <x:v>44608</x:v>
      </x:c>
      <x:c r="B1921" s="48" t="n">
        <x:v>116</x:v>
      </x:c>
      <x:c r="C1921" s="48" t="n">
        <x:v>0.0645059369818328</x:v>
      </x:c>
      <x:c r="D1921" s="48" t="n">
        <x:v>0.4656900687144856</x:v>
      </x:c>
      <x:c r="E1921" s="48" t="n">
        <x:v>-0.0888579167294247</x:v>
      </x:c>
      <x:c r="F1921" s="48" t="n">
        <x:v>-0.2658261774509179</x:v>
      </x:c>
    </x:row>
    <x:row r="1922">
      <x:c r="A1922" s="50" t="n">
        <x:v>44609</x:v>
      </x:c>
      <x:c r="B1922" s="48" t="n">
        <x:v>116</x:v>
      </x:c>
      <x:c r="C1922" s="48" t="n">
        <x:v>0.059834363525654</x:v>
      </x:c>
      <x:c r="D1922" s="48" t="n">
        <x:v>0.4582778401491122</x:v>
      </x:c>
      <x:c r="E1922" s="48" t="n">
        <x:v>-0.074638837289139</x:v>
      </x:c>
      <x:c r="F1922" s="48" t="n">
        <x:v>-0.2792733953252375</x:v>
      </x:c>
    </x:row>
    <x:row r="1923">
      <x:c r="A1923" s="50" t="n">
        <x:v>44610</x:v>
      </x:c>
      <x:c r="B1923" s="48" t="n">
        <x:v>116</x:v>
      </x:c>
      <x:c r="C1923" s="48" t="n">
        <x:v>0.0552068057268127</x:v>
      </x:c>
      <x:c r="D1923" s="48" t="n">
        <x:v>0.4546684981742013</x:v>
      </x:c>
      <x:c r="E1923" s="48" t="n">
        <x:v>-0.0697954604900042</x:v>
      </x:c>
      <x:c r="F1923" s="48" t="n">
        <x:v>-0.2912876172652928</x:v>
      </x:c>
    </x:row>
    <x:row r="1924">
      <x:c r="A1924" s="50" t="n">
        <x:v>44613</x:v>
      </x:c>
      <x:c r="B1924" s="48" t="n">
        <x:v>116</x:v>
      </x:c>
      <x:c r="C1924" s="48" t="n">
        <x:v>0.0608662538710082</x:v>
      </x:c>
      <x:c r="D1924" s="48" t="n">
        <x:v>0.4491911909314111</x:v>
      </x:c>
      <x:c r="E1924" s="48" t="n">
        <x:v>-0.0730652169914379</x:v>
      </x:c>
      <x:c r="F1924" s="48" t="n">
        <x:v>-0.2748772603916884</x:v>
      </x:c>
    </x:row>
    <x:row r="1925">
      <x:c r="A1925" s="50" t="n">
        <x:v>44614</x:v>
      </x:c>
      <x:c r="B1925" s="48" t="n">
        <x:v>116</x:v>
      </x:c>
      <x:c r="C1925" s="48" t="n">
        <x:v>0.0634781073401743</x:v>
      </x:c>
      <x:c r="D1925" s="48" t="n">
        <x:v>0.4513918277621532</x:v>
      </x:c>
      <x:c r="E1925" s="48" t="n">
        <x:v>-0.0399245772237108</x:v>
      </x:c>
      <x:c r="F1925" s="48" t="n">
        <x:v>-0.2980770374154133</x:v>
      </x:c>
    </x:row>
    <x:row r="1926">
      <x:c r="A1926" s="50" t="n">
        <x:v>44615</x:v>
      </x:c>
      <x:c r="B1926" s="48" t="n">
        <x:v>116</x:v>
      </x:c>
      <x:c r="C1926" s="48" t="n">
        <x:v>0.0680958229036693</x:v>
      </x:c>
      <x:c r="D1926" s="48" t="n">
        <x:v>0.4500584564809934</x:v>
      </x:c>
      <x:c r="E1926" s="48" t="n">
        <x:v>-0.0420398925834202</x:v>
      </x:c>
      <x:c r="F1926" s="48" t="n">
        <x:v>-0.2843815808343067</x:v>
      </x:c>
    </x:row>
    <x:row r="1927">
      <x:c r="A1927" s="50" t="n">
        <x:v>44616</x:v>
      </x:c>
      <x:c r="B1927" s="48" t="n">
        <x:v>116</x:v>
      </x:c>
      <x:c r="C1927" s="48" t="n">
        <x:v>0.0770816205835505</x:v>
      </x:c>
      <x:c r="D1927" s="48" t="n">
        <x:v>0.4544731178789905</x:v>
      </x:c>
      <x:c r="E1927" s="48" t="n">
        <x:v>-0.0674936925690224</x:v>
      </x:c>
      <x:c r="F1927" s="48" t="n">
        <x:v>-0.2467349942453073</x:v>
      </x:c>
    </x:row>
    <x:row r="1928">
      <x:c r="A1928" s="50" t="n">
        <x:v>44617</x:v>
      </x:c>
      <x:c r="B1928" s="48" t="n">
        <x:v>116</x:v>
      </x:c>
      <x:c r="C1928" s="48" t="n">
        <x:v>0.0664890544514359</x:v>
      </x:c>
      <x:c r="D1928" s="48" t="n">
        <x:v>0.4558391710883614</x:v>
      </x:c>
      <x:c r="E1928" s="48" t="n">
        <x:v>-0.0788839018707651</x:v>
      </x:c>
      <x:c r="F1928" s="48" t="n">
        <x:v>-0.2598492437181454</x:v>
      </x:c>
    </x:row>
    <x:row r="1929">
      <x:c r="A1929" s="50" t="n">
        <x:v>44622</x:v>
      </x:c>
      <x:c r="B1929" s="48" t="n">
        <x:v>116</x:v>
      </x:c>
      <x:c r="C1929" s="48" t="n">
        <x:v>0.0449012162369402</x:v>
      </x:c>
      <x:c r="D1929" s="48" t="n">
        <x:v>0.4398527341438444</x:v>
      </x:c>
      <x:c r="E1929" s="48" t="n">
        <x:v>-0.0614794968850876</x:v>
      </x:c>
      <x:c r="F1929" s="48" t="n">
        <x:v>-0.2978650771390612</x:v>
      </x:c>
    </x:row>
    <x:row r="1930">
      <x:c r="A1930" s="50" t="n">
        <x:v>44623</x:v>
      </x:c>
      <x:c r="B1930" s="48" t="n">
        <x:v>116</x:v>
      </x:c>
      <x:c r="C1930" s="48" t="n">
        <x:v>0.0436576013240239</x:v>
      </x:c>
      <x:c r="D1930" s="48" t="n">
        <x:v>0.4295075615341744</x:v>
      </x:c>
      <x:c r="E1930" s="48" t="n">
        <x:v>-0.0435030049223899</x:v>
      </x:c>
      <x:c r="F1930" s="48" t="n">
        <x:v>-0.3162475312738337</x:v>
      </x:c>
    </x:row>
    <x:row r="1931">
      <x:c r="A1931" s="50" t="n">
        <x:v>44624</x:v>
      </x:c>
      <x:c r="B1931" s="48" t="n">
        <x:v>116</x:v>
      </x:c>
      <x:c r="C1931" s="48" t="n">
        <x:v>0.0402580864890525</x:v>
      </x:c>
      <x:c r="D1931" s="48" t="n">
        <x:v>0.4229432402583631</x:v>
      </x:c>
      <x:c r="E1931" s="48" t="n">
        <x:v>-0.0346892230834467</x:v>
      </x:c>
      <x:c r="F1931" s="48" t="n">
        <x:v>-0.31828729482375</x:v>
      </x:c>
    </x:row>
    <x:row r="1932">
      <x:c r="A1932" s="50" t="n">
        <x:v>44627</x:v>
      </x:c>
      <x:c r="B1932" s="48" t="n">
        <x:v>116</x:v>
      </x:c>
      <x:c r="C1932" s="48" t="n">
        <x:v>0.0183545319385809</x:v>
      </x:c>
      <x:c r="D1932" s="48" t="n">
        <x:v>0.4099402003790027</x:v>
      </x:c>
      <x:c r="E1932" s="48" t="n">
        <x:v>-0.0408035575167893</x:v>
      </x:c>
      <x:c r="F1932" s="48" t="n">
        <x:v>-0.320897497442244</x:v>
      </x:c>
    </x:row>
    <x:row r="1933">
      <x:c r="A1933" s="50" t="n">
        <x:v>44628</x:v>
      </x:c>
      <x:c r="B1933" s="48" t="n">
        <x:v>116</x:v>
      </x:c>
      <x:c r="C1933" s="48" t="n">
        <x:v>0.0061286956685718</x:v>
      </x:c>
      <x:c r="D1933" s="48" t="n">
        <x:v>0.4124247756651715</x:v>
      </x:c>
      <x:c r="E1933" s="48" t="n">
        <x:v>-0.0498839567317514</x:v>
      </x:c>
      <x:c r="F1933" s="48" t="n">
        <x:v>-0.3378038819851633</x:v>
      </x:c>
    </x:row>
    <x:row r="1934">
      <x:c r="A1934" s="50" t="n">
        <x:v>44629</x:v>
      </x:c>
      <x:c r="B1934" s="48" t="n">
        <x:v>116</x:v>
      </x:c>
      <x:c r="C1934" s="48" t="n">
        <x:v>0.0402313561769728</x:v>
      </x:c>
      <x:c r="D1934" s="48" t="n">
        <x:v>0.4212707073275162</x:v>
      </x:c>
      <x:c r="E1934" s="48" t="n">
        <x:v>-0.0487000031852301</x:v>
      </x:c>
      <x:c r="F1934" s="48" t="n">
        <x:v>-0.2895779193900438</x:v>
      </x:c>
    </x:row>
    <x:row r="1935">
      <x:c r="A1935" s="50" t="n">
        <x:v>44630</x:v>
      </x:c>
      <x:c r="B1935" s="48" t="n">
        <x:v>116</x:v>
      </x:c>
      <x:c r="C1935" s="48" t="n">
        <x:v>0.016855733782413</x:v>
      </x:c>
      <x:c r="D1935" s="48" t="n">
        <x:v>0.4083238641824013</x:v>
      </x:c>
      <x:c r="E1935" s="48" t="n">
        <x:v>-0.0521917899583576</x:v>
      </x:c>
      <x:c r="F1935" s="48" t="n">
        <x:v>-0.3158693492163681</x:v>
      </x:c>
    </x:row>
    <x:row r="1936">
      <x:c r="A1936" s="50" t="n">
        <x:v>44631</x:v>
      </x:c>
      <x:c r="B1936" s="48" t="n">
        <x:v>116</x:v>
      </x:c>
      <x:c r="C1936" s="48" t="n">
        <x:v>0.0191849709618235</x:v>
      </x:c>
      <x:c r="D1936" s="48" t="n">
        <x:v>0.3991677687373169</x:v>
      </x:c>
      <x:c r="E1936" s="48" t="n">
        <x:v>-0.052257256117377</x:v>
      </x:c>
      <x:c r="F1936" s="48" t="n">
        <x:v>-0.2966074915431159</x:v>
      </x:c>
    </x:row>
    <x:row r="1937">
      <x:c r="A1937" s="50" t="n">
        <x:v>44634</x:v>
      </x:c>
      <x:c r="B1937" s="48" t="n">
        <x:v>116</x:v>
      </x:c>
      <x:c r="C1937" s="48" t="n">
        <x:v>0.0278516867474414</x:v>
      </x:c>
      <x:c r="D1937" s="48" t="n">
        <x:v>0.4029767025401635</x:v>
      </x:c>
      <x:c r="E1937" s="48" t="n">
        <x:v>-0.0585255235078071</x:v>
      </x:c>
      <x:c r="F1937" s="48" t="n">
        <x:v>-0.2765830878278061</x:v>
      </x:c>
    </x:row>
    <x:row r="1938">
      <x:c r="A1938" s="50" t="n">
        <x:v>44635</x:v>
      </x:c>
      <x:c r="B1938" s="48" t="n">
        <x:v>116</x:v>
      </x:c>
      <x:c r="C1938" s="48" t="n">
        <x:v>0.0489906005184491</x:v>
      </x:c>
      <x:c r="D1938" s="48" t="n">
        <x:v>0.4085284519062293</x:v>
      </x:c>
      <x:c r="E1938" s="48" t="n">
        <x:v>-0.0539938746573994</x:v>
      </x:c>
      <x:c r="F1938" s="48" t="n">
        <x:v>-0.2472056340917943</x:v>
      </x:c>
    </x:row>
    <x:row r="1939">
      <x:c r="A1939" s="50" t="n">
        <x:v>44636</x:v>
      </x:c>
      <x:c r="B1939" s="48" t="n">
        <x:v>116</x:v>
      </x:c>
      <x:c r="C1939" s="48" t="n">
        <x:v>0.0523147400183248</x:v>
      </x:c>
      <x:c r="D1939" s="48" t="n">
        <x:v>0.4157820193496678</x:v>
      </x:c>
      <x:c r="E1939" s="48" t="n">
        <x:v>-0.0574277377079129</x:v>
      </x:c>
      <x:c r="F1939" s="48" t="n">
        <x:v>-0.2466530196357536</x:v>
      </x:c>
    </x:row>
    <x:row r="1940">
      <x:c r="A1940" s="50" t="n">
        <x:v>44637</x:v>
      </x:c>
      <x:c r="B1940" s="48" t="n">
        <x:v>116</x:v>
      </x:c>
      <x:c r="C1940" s="48" t="n">
        <x:v>0.0396455144934355</x:v>
      </x:c>
      <x:c r="D1940" s="48" t="n">
        <x:v>0.4147201427428031</x:v>
      </x:c>
      <x:c r="E1940" s="48" t="n">
        <x:v>-0.0711061984302468</x:v>
      </x:c>
      <x:c r="F1940" s="48" t="n">
        <x:v>-0.2561270423008688</x:v>
      </x:c>
    </x:row>
    <x:row r="1941">
      <x:c r="A1941" s="50" t="n">
        <x:v>44638</x:v>
      </x:c>
      <x:c r="B1941" s="48" t="n">
        <x:v>116</x:v>
      </x:c>
      <x:c r="C1941" s="48" t="n">
        <x:v>0.0604926003863505</x:v>
      </x:c>
      <x:c r="D1941" s="48" t="n">
        <x:v>0.4240521657292523</x:v>
      </x:c>
      <x:c r="E1941" s="48" t="n">
        <x:v>-0.0750297214570478</x:v>
      </x:c>
      <x:c r="F1941" s="48" t="n">
        <x:v>-0.230011388002535</x:v>
      </x:c>
    </x:row>
    <x:row r="1942">
      <x:c r="A1942" s="50" t="n">
        <x:v>44641</x:v>
      </x:c>
      <x:c r="B1942" s="48" t="n">
        <x:v>116</x:v>
      </x:c>
      <x:c r="C1942" s="48" t="n">
        <x:v>0.0659247551607238</x:v>
      </x:c>
      <x:c r="D1942" s="48" t="n">
        <x:v>0.4178312596000986</x:v>
      </x:c>
      <x:c r="E1942" s="48" t="n">
        <x:v>-0.0690608484357641</x:v>
      </x:c>
      <x:c r="F1942" s="48" t="n">
        <x:v>-0.215165734369003</x:v>
      </x:c>
    </x:row>
    <x:row r="1943">
      <x:c r="A1943" s="50" t="n">
        <x:v>44642</x:v>
      </x:c>
      <x:c r="B1943" s="48" t="n">
        <x:v>116</x:v>
      </x:c>
      <x:c r="C1943" s="48" t="n">
        <x:v>0.0783482717338946</x:v>
      </x:c>
      <x:c r="D1943" s="48" t="n">
        <x:v>0.4250170053774262</x:v>
      </x:c>
      <x:c r="E1943" s="48" t="n">
        <x:v>-0.0660371024238092</x:v>
      </x:c>
      <x:c r="F1943" s="48" t="n">
        <x:v>-0.2033926239464061</x:v>
      </x:c>
    </x:row>
    <x:row r="1944">
      <x:c r="A1944" s="50" t="n">
        <x:v>44643</x:v>
      </x:c>
      <x:c r="B1944" s="48" t="n">
        <x:v>116</x:v>
      </x:c>
      <x:c r="C1944" s="48" t="n">
        <x:v>0.0740244583450821</x:v>
      </x:c>
      <x:c r="D1944" s="48" t="n">
        <x:v>0.4230929515058607</x:v>
      </x:c>
      <x:c r="E1944" s="48" t="n">
        <x:v>-0.0497226822269321</x:v>
      </x:c>
      <x:c r="F1944" s="48" t="n">
        <x:v>-0.2259151534283342</x:v>
      </x:c>
    </x:row>
    <x:row r="1945">
      <x:c r="A1945" s="50" t="n">
        <x:v>44644</x:v>
      </x:c>
      <x:c r="B1945" s="48" t="n">
        <x:v>116</x:v>
      </x:c>
      <x:c r="C1945" s="48" t="n">
        <x:v>0.098606575735757</x:v>
      </x:c>
      <x:c r="D1945" s="48" t="n">
        <x:v>0.4383930858188942</x:v>
      </x:c>
      <x:c r="E1945" s="48" t="n">
        <x:v>-0.0504752425994526</x:v>
      </x:c>
      <x:c r="F1945" s="48" t="n">
        <x:v>-0.2001682824674004</x:v>
      </x:c>
    </x:row>
    <x:row r="1946">
      <x:c r="A1946" s="50" t="n">
        <x:v>44645</x:v>
      </x:c>
      <x:c r="B1946" s="48" t="n">
        <x:v>116</x:v>
      </x:c>
      <x:c r="C1946" s="48" t="n">
        <x:v>0.1144228040196334</x:v>
      </x:c>
      <x:c r="D1946" s="48" t="n">
        <x:v>0.4483196074858463</x:v>
      </x:c>
      <x:c r="E1946" s="48" t="n">
        <x:v>-0.0612979907831617</x:v>
      </x:c>
      <x:c r="F1946" s="48" t="n">
        <x:v>-0.1729753231769417</x:v>
      </x:c>
    </x:row>
    <x:row r="1947">
      <x:c r="A1947" s="50" t="n">
        <x:v>44648</x:v>
      </x:c>
      <x:c r="B1947" s="48" t="n">
        <x:v>116</x:v>
      </x:c>
      <x:c r="C1947" s="48" t="n">
        <x:v>0.1294694826958652</x:v>
      </x:c>
      <x:c r="D1947" s="48" t="n">
        <x:v>0.4520872634153595</x:v>
      </x:c>
      <x:c r="E1947" s="48" t="n">
        <x:v>-0.0635426765214364</x:v>
      </x:c>
      <x:c r="F1947" s="48" t="n">
        <x:v>-0.1489728194390837</x:v>
      </x:c>
    </x:row>
    <x:row r="1948">
      <x:c r="A1948" s="50" t="n">
        <x:v>44649</x:v>
      </x:c>
      <x:c r="B1948" s="48" t="n">
        <x:v>116</x:v>
      </x:c>
      <x:c r="C1948" s="48" t="n">
        <x:v>0.1459616231129223</x:v>
      </x:c>
      <x:c r="D1948" s="48" t="n">
        <x:v>0.4590387062965057</x:v>
      </x:c>
      <x:c r="E1948" s="48" t="n">
        <x:v>-0.0602346671967415</x:v>
      </x:c>
      <x:c r="F1948" s="48" t="n">
        <x:v>-0.1302422008976932</x:v>
      </x:c>
    </x:row>
    <x:row r="1949">
      <x:c r="A1949" s="50" t="n">
        <x:v>44650</x:v>
      </x:c>
      <x:c r="B1949" s="48" t="n">
        <x:v>116</x:v>
      </x:c>
      <x:c r="C1949" s="48" t="n">
        <x:v>0.0996849989934706</x:v>
      </x:c>
      <x:c r="D1949" s="48" t="n">
        <x:v>0.4410151628007875</x:v>
      </x:c>
      <x:c r="E1949" s="48" t="n">
        <x:v>-0.0499564507895299</x:v>
      </x:c>
      <x:c r="F1949" s="48" t="n">
        <x:v>-0.2004524388675851</x:v>
      </x:c>
    </x:row>
    <x:row r="1950">
      <x:c r="A1950" s="50" t="n">
        <x:v>44651</x:v>
      </x:c>
      <x:c r="B1950" s="48" t="n">
        <x:v>113</x:v>
      </x:c>
      <x:c r="C1950" s="48" t="n">
        <x:v>0.1134936094072904</x:v>
      </x:c>
      <x:c r="D1950" s="48" t="n">
        <x:v>0.4403200940873244</x:v>
      </x:c>
      <x:c r="E1950" s="48" t="n">
        <x:v>-0.0494228972909835</x:v>
      </x:c>
      <x:c r="F1950" s="48" t="n">
        <x:v>-0.1793020515859792</x:v>
      </x:c>
    </x:row>
    <x:row r="1951">
      <x:c r="A1951" s="50" t="n">
        <x:v>44652</x:v>
      </x:c>
      <x:c r="B1951" s="48" t="n">
        <x:v>113</x:v>
      </x:c>
      <x:c r="C1951" s="48" t="n">
        <x:v>0.1419681934697289</x:v>
      </x:c>
      <x:c r="D1951" s="48" t="n">
        <x:v>0.4453474911347497</x:v>
      </x:c>
      <x:c r="E1951" s="48" t="n">
        <x:v>-0.037592614411844</x:v>
      </x:c>
      <x:c r="F1951" s="48" t="n">
        <x:v>-0.1434517041462885</x:v>
      </x:c>
    </x:row>
    <x:row r="1952">
      <x:c r="A1952" s="50" t="n">
        <x:v>44655</x:v>
      </x:c>
      <x:c r="B1952" s="48" t="n">
        <x:v>113</x:v>
      </x:c>
      <x:c r="C1952" s="48" t="n">
        <x:v>0.1453718020385214</x:v>
      </x:c>
      <x:c r="D1952" s="48" t="n">
        <x:v>0.4411878899075014</x:v>
      </x:c>
      <x:c r="E1952" s="48" t="n">
        <x:v>-0.0587752429171924</x:v>
      </x:c>
      <x:c r="F1952" s="48" t="n">
        <x:v>-0.1135269877607138</x:v>
      </x:c>
    </x:row>
    <x:row r="1953">
      <x:c r="A1953" s="50" t="n">
        <x:v>44656</x:v>
      </x:c>
      <x:c r="B1953" s="48" t="n">
        <x:v>113</x:v>
      </x:c>
      <x:c r="C1953" s="48" t="n">
        <x:v>0.1397008402910853</x:v>
      </x:c>
      <x:c r="D1953" s="48" t="n">
        <x:v>0.4343334735652512</x:v>
      </x:c>
      <x:c r="E1953" s="48" t="n">
        <x:v>-0.0465734828246143</x:v>
      </x:c>
      <x:c r="F1953" s="48" t="n">
        <x:v>-0.1267764483675347</x:v>
      </x:c>
    </x:row>
    <x:row r="1954">
      <x:c r="A1954" s="50" t="n">
        <x:v>44657</x:v>
      </x:c>
      <x:c r="B1954" s="48" t="n">
        <x:v>113</x:v>
      </x:c>
      <x:c r="C1954" s="48" t="n">
        <x:v>0.1231931299437476</x:v>
      </x:c>
      <x:c r="D1954" s="48" t="n">
        <x:v>0.4326648258131532</x:v>
      </x:c>
      <x:c r="E1954" s="48" t="n">
        <x:v>-0.0429012280221961</x:v>
      </x:c>
      <x:c r="F1954" s="48" t="n">
        <x:v>-0.1611475939039349</x:v>
      </x:c>
    </x:row>
    <x:row r="1955">
      <x:c r="A1955" s="50" t="n">
        <x:v>44658</x:v>
      </x:c>
      <x:c r="B1955" s="48" t="n">
        <x:v>113</x:v>
      </x:c>
      <x:c r="C1955" s="48" t="n">
        <x:v>0.116543618499104</x:v>
      </x:c>
      <x:c r="D1955" s="48" t="n">
        <x:v>0.4295434823801359</x:v>
      </x:c>
      <x:c r="E1955" s="48" t="n">
        <x:v>-0.0408901388678574</x:v>
      </x:c>
      <x:c r="F1955" s="48" t="n">
        <x:v>-0.1696812410624149</x:v>
      </x:c>
    </x:row>
    <x:row r="1956">
      <x:c r="A1956" s="50" t="n">
        <x:v>44659</x:v>
      </x:c>
      <x:c r="B1956" s="48" t="n">
        <x:v>113</x:v>
      </x:c>
      <x:c r="C1956" s="48" t="n">
        <x:v>0.1354512468318775</x:v>
      </x:c>
      <x:c r="D1956" s="48" t="n">
        <x:v>0.4280436643512989</x:v>
      </x:c>
      <x:c r="E1956" s="48" t="n">
        <x:v>-0.02988640195908</x:v>
      </x:c>
      <x:c r="F1956" s="48" t="n">
        <x:v>-0.142792518240467</x:v>
      </x:c>
    </x:row>
    <x:row r="1957">
      <x:c r="A1957" s="50" t="n">
        <x:v>44662</x:v>
      </x:c>
      <x:c r="B1957" s="48" t="n">
        <x:v>113</x:v>
      </x:c>
      <x:c r="C1957" s="48" t="n">
        <x:v>0.1381892455260197</x:v>
      </x:c>
      <x:c r="D1957" s="48" t="n">
        <x:v>0.4322380476971795</x:v>
      </x:c>
      <x:c r="E1957" s="48" t="n">
        <x:v>-0.0397671205815925</x:v>
      </x:c>
      <x:c r="F1957" s="48" t="n">
        <x:v>-0.1334162809374945</x:v>
      </x:c>
    </x:row>
    <x:row r="1958">
      <x:c r="A1958" s="50" t="n">
        <x:v>44663</x:v>
      </x:c>
      <x:c r="B1958" s="48" t="n">
        <x:v>114</x:v>
      </x:c>
      <x:c r="C1958" s="48" t="n">
        <x:v>0.1401512792305089</x:v>
      </x:c>
      <x:c r="D1958" s="48" t="n">
        <x:v>0.4328401217013815</x:v>
      </x:c>
      <x:c r="E1958" s="48" t="n">
        <x:v>-0.0327049546024831</x:v>
      </x:c>
      <x:c r="F1958" s="48" t="n">
        <x:v>-0.1368402499478688</x:v>
      </x:c>
    </x:row>
    <x:row r="1959">
      <x:c r="A1959" s="50" t="n">
        <x:v>44664</x:v>
      </x:c>
      <x:c r="B1959" s="48" t="n">
        <x:v>114</x:v>
      </x:c>
      <x:c r="C1959" s="48" t="n">
        <x:v>0.1239528524781935</x:v>
      </x:c>
      <x:c r="D1959" s="48" t="n">
        <x:v>0.437222244674421</x:v>
      </x:c>
      <x:c r="E1959" s="48" t="n">
        <x:v>-0.0545551473291628</x:v>
      </x:c>
      <x:c r="F1959" s="48" t="n">
        <x:v>-0.1494713356436015</x:v>
      </x:c>
    </x:row>
    <x:row r="1960">
      <x:c r="A1960" s="50" t="n">
        <x:v>44665</x:v>
      </x:c>
      <x:c r="B1960" s="48" t="n">
        <x:v>114</x:v>
      </x:c>
      <x:c r="C1960" s="48" t="n">
        <x:v>0.1297799441169087</x:v>
      </x:c>
      <x:c r="D1960" s="48" t="n">
        <x:v>0.4378469061055174</x:v>
      </x:c>
      <x:c r="E1960" s="48" t="n">
        <x:v>-0.0499844449974406</x:v>
      </x:c>
      <x:c r="F1960" s="48" t="n">
        <x:v>-0.1451881449553676</x:v>
      </x:c>
    </x:row>
    <x:row r="1961">
      <x:c r="A1961" s="50" t="n">
        <x:v>44669</x:v>
      </x:c>
      <x:c r="B1961" s="48" t="n">
        <x:v>114</x:v>
      </x:c>
      <x:c r="C1961" s="48" t="n">
        <x:v>0.1367882227393863</x:v>
      </x:c>
      <x:c r="D1961" s="48" t="n">
        <x:v>0.4338503266508739</x:v>
      </x:c>
      <x:c r="E1961" s="48" t="n">
        <x:v>-0.0474750717285446</x:v>
      </x:c>
      <x:c r="F1961" s="48" t="n">
        <x:v>-0.128010405755075</x:v>
      </x:c>
    </x:row>
    <x:row r="1962">
      <x:c r="A1962" s="50" t="n">
        <x:v>44670</x:v>
      </x:c>
      <x:c r="B1962" s="48" t="n">
        <x:v>114</x:v>
      </x:c>
      <x:c r="C1962" s="48" t="n">
        <x:v>0.1250336677485715</x:v>
      </x:c>
      <x:c r="D1962" s="48" t="n">
        <x:v>0.4360298858759667</x:v>
      </x:c>
      <x:c r="E1962" s="48" t="n">
        <x:v>-0.064957791881545</x:v>
      </x:c>
      <x:c r="F1962" s="48" t="n">
        <x:v>-0.1413224886339206</x:v>
      </x:c>
    </x:row>
    <x:row r="1963">
      <x:c r="A1963" s="50" t="n">
        <x:v>44671</x:v>
      </x:c>
      <x:c r="B1963" s="48" t="n">
        <x:v>114</x:v>
      </x:c>
      <x:c r="C1963" s="48" t="n">
        <x:v>0.1302506267403424</x:v>
      </x:c>
      <x:c r="D1963" s="48" t="n">
        <x:v>0.4326463562771543</x:v>
      </x:c>
      <x:c r="E1963" s="48" t="n">
        <x:v>-0.0548759650384739</x:v>
      </x:c>
      <x:c r="F1963" s="48" t="n">
        <x:v>-0.1365867028752013</x:v>
      </x:c>
    </x:row>
    <x:row r="1964">
      <x:c r="A1964" s="50" t="n">
        <x:v>44673</x:v>
      </x:c>
      <x:c r="B1964" s="48" t="n">
        <x:v>114</x:v>
      </x:c>
      <x:c r="C1964" s="48" t="n">
        <x:v>0.1267168430342679</x:v>
      </x:c>
      <x:c r="D1964" s="48" t="n">
        <x:v>0.4341466774444321</x:v>
      </x:c>
      <x:c r="E1964" s="48" t="n">
        <x:v>-0.0564240086527251</x:v>
      </x:c>
      <x:c r="F1964" s="48" t="n">
        <x:v>-0.1396107170476268</x:v>
      </x:c>
    </x:row>
    <x:row r="1965">
      <x:c r="A1965" s="50" t="n">
        <x:v>44676</x:v>
      </x:c>
      <x:c r="B1965" s="48" t="n">
        <x:v>114</x:v>
      </x:c>
      <x:c r="C1965" s="48" t="n">
        <x:v>0.1497362370175979</x:v>
      </x:c>
      <x:c r="D1965" s="48" t="n">
        <x:v>0.4328914610295402</x:v>
      </x:c>
      <x:c r="E1965" s="48" t="n">
        <x:v>-0.0179406125185072</x:v>
      </x:c>
      <x:c r="F1965" s="48" t="n">
        <x:v>-0.127107617708738</x:v>
      </x:c>
    </x:row>
    <x:row r="1966">
      <x:c r="A1966" s="50" t="n">
        <x:v>44677</x:v>
      </x:c>
      <x:c r="B1966" s="48" t="n">
        <x:v>114</x:v>
      </x:c>
      <x:c r="C1966" s="48" t="n">
        <x:v>0.1189612920561913</x:v>
      </x:c>
      <x:c r="D1966" s="48" t="n">
        <x:v>0.4246957503702492</x:v>
      </x:c>
      <x:c r="E1966" s="48" t="n">
        <x:v>-0.0501997605217666</x:v>
      </x:c>
      <x:c r="F1966" s="48" t="n">
        <x:v>-0.1490779827985364</x:v>
      </x:c>
    </x:row>
    <x:row r="1967">
      <x:c r="A1967" s="50" t="n">
        <x:v>44678</x:v>
      </x:c>
      <x:c r="B1967" s="48" t="n">
        <x:v>114</x:v>
      </x:c>
      <x:c r="C1967" s="48" t="n">
        <x:v>0.1179363547292861</x:v>
      </x:c>
      <x:c r="D1967" s="48" t="n">
        <x:v>0.4222713738551963</x:v>
      </x:c>
      <x:c r="E1967" s="48" t="n">
        <x:v>-0.0470021967472781</x:v>
      </x:c>
      <x:c r="F1967" s="48" t="n">
        <x:v>-0.1541088935269564</x:v>
      </x:c>
    </x:row>
    <x:row r="1968">
      <x:c r="A1968" s="50" t="n">
        <x:v>44679</x:v>
      </x:c>
      <x:c r="B1968" s="48" t="n">
        <x:v>114</x:v>
      </x:c>
      <x:c r="C1968" s="48" t="n">
        <x:v>0.0865901949380434</x:v>
      </x:c>
      <x:c r="D1968" s="48" t="n">
        <x:v>0.4506469906835129</x:v>
      </x:c>
      <x:c r="E1968" s="48" t="n">
        <x:v>-0.0657423872974483</x:v>
      </x:c>
      <x:c r="F1968" s="48" t="n">
        <x:v>-0.2207708844326832</x:v>
      </x:c>
    </x:row>
    <x:row r="1969">
      <x:c r="A1969" s="50" t="n">
        <x:v>44680</x:v>
      </x:c>
      <x:c r="B1969" s="48" t="n">
        <x:v>114</x:v>
      </x:c>
      <x:c r="C1969" s="48" t="n">
        <x:v>0.0766634559288769</x:v>
      </x:c>
      <x:c r="D1969" s="48" t="n">
        <x:v>0.4433556183942299</x:v>
      </x:c>
      <x:c r="E1969" s="48" t="n">
        <x:v>-0.0799243642440593</x:v>
      </x:c>
      <x:c r="F1969" s="48" t="n">
        <x:v>-0.2127706961306125</x:v>
      </x:c>
    </x:row>
    <x:row r="1970">
      <x:c r="A1970" s="50" t="n">
        <x:v>44683</x:v>
      </x:c>
      <x:c r="B1970" s="48" t="n">
        <x:v>114</x:v>
      </x:c>
      <x:c r="C1970" s="48" t="n">
        <x:v>0.0991455736223241</x:v>
      </x:c>
      <x:c r="D1970" s="48" t="n">
        <x:v>0.451298757663249</x:v>
      </x:c>
      <x:c r="E1970" s="48" t="n">
        <x:v>-0.0546538249257676</x:v>
      </x:c>
      <x:c r="F1970" s="48" t="n">
        <x:v>-0.2030077396621247</x:v>
      </x:c>
    </x:row>
    <x:row r="1971">
      <x:c r="A1971" s="50" t="n">
        <x:v>44684</x:v>
      </x:c>
      <x:c r="B1971" s="48" t="n">
        <x:v>114</x:v>
      </x:c>
      <x:c r="C1971" s="48" t="n">
        <x:v>0.089640072143055</x:v>
      </x:c>
      <x:c r="D1971" s="48" t="n">
        <x:v>0.4377632132864345</x:v>
      </x:c>
      <x:c r="E1971" s="48" t="n">
        <x:v>-0.0394293275545155</x:v>
      </x:c>
      <x:c r="F1971" s="48" t="n">
        <x:v>-0.2291125438318103</x:v>
      </x:c>
    </x:row>
    <x:row r="1972">
      <x:c r="A1972" s="50" t="n">
        <x:v>44685</x:v>
      </x:c>
      <x:c r="B1972" s="48" t="n">
        <x:v>114</x:v>
      </x:c>
      <x:c r="C1972" s="48" t="n">
        <x:v>0.0778751355691886</x:v>
      </x:c>
      <x:c r="D1972" s="48" t="n">
        <x:v>0.4397056916705175</x:v>
      </x:c>
      <x:c r="E1972" s="48" t="n">
        <x:v>-0.0433285440898341</x:v>
      </x:c>
      <x:c r="F1972" s="48" t="n">
        <x:v>-0.2502479073363087</x:v>
      </x:c>
    </x:row>
    <x:row r="1973">
      <x:c r="A1973" s="50" t="n">
        <x:v>44686</x:v>
      </x:c>
      <x:c r="B1973" s="48" t="n">
        <x:v>114</x:v>
      </x:c>
      <x:c r="C1973" s="48" t="n">
        <x:v>0.0660158993643056</x:v>
      </x:c>
      <x:c r="D1973" s="48" t="n">
        <x:v>0.4339559057222916</x:v>
      </x:c>
      <x:c r="E1973" s="48" t="n">
        <x:v>-0.0452670770100123</x:v>
      </x:c>
      <x:c r="F1973" s="48" t="n">
        <x:v>-0.2661775425242774</x:v>
      </x:c>
    </x:row>
    <x:row r="1974">
      <x:c r="A1974" s="50" t="n">
        <x:v>44687</x:v>
      </x:c>
      <x:c r="B1974" s="48" t="n">
        <x:v>114</x:v>
      </x:c>
      <x:c r="C1974" s="48" t="n">
        <x:v>0.0594910424950306</x:v>
      </x:c>
      <x:c r="D1974" s="48" t="n">
        <x:v>0.4251582665708249</x:v>
      </x:c>
      <x:c r="E1974" s="48" t="n">
        <x:v>-0.0524862438404859</x:v>
      </x:c>
      <x:c r="F1974" s="48" t="n">
        <x:v>-0.2632225781011795</x:v>
      </x:c>
    </x:row>
    <x:row r="1975">
      <x:c r="A1975" s="50" t="n">
        <x:v>44690</x:v>
      </x:c>
      <x:c r="B1975" s="48" t="n">
        <x:v>114</x:v>
      </x:c>
      <x:c r="C1975" s="48" t="n">
        <x:v>0.0705064830722576</x:v>
      </x:c>
      <x:c r="D1975" s="48" t="n">
        <x:v>0.4239020173475876</x:v>
      </x:c>
      <x:c r="E1975" s="48" t="n">
        <x:v>-0.033856249816779</x:v>
      </x:c>
      <x:c r="F1975" s="48" t="n">
        <x:v>-0.2588501203938153</x:v>
      </x:c>
    </x:row>
    <x:row r="1976">
      <x:c r="A1976" s="50" t="n">
        <x:v>44691</x:v>
      </x:c>
      <x:c r="B1976" s="48" t="n">
        <x:v>114</x:v>
      </x:c>
      <x:c r="C1976" s="48" t="n">
        <x:v>0.1056727216130356</x:v>
      </x:c>
      <x:c r="D1976" s="48" t="n">
        <x:v>0.4372579631859212</x:v>
      </x:c>
      <x:c r="E1976" s="48" t="n">
        <x:v>-0.0205750280058667</x:v>
      </x:c>
      <x:c r="F1976" s="48" t="n">
        <x:v>-0.2274933165236622</x:v>
      </x:c>
    </x:row>
    <x:row r="1977">
      <x:c r="A1977" s="50" t="n">
        <x:v>44692</x:v>
      </x:c>
      <x:c r="B1977" s="48" t="n">
        <x:v>114</x:v>
      </x:c>
      <x:c r="C1977" s="48" t="n">
        <x:v>0.1055150260984515</x:v>
      </x:c>
      <x:c r="D1977" s="48" t="n">
        <x:v>0.4328841188795779</x:v>
      </x:c>
      <x:c r="E1977" s="48" t="n">
        <x:v>-0.0227441497453006</x:v>
      </x:c>
      <x:c r="F1977" s="48" t="n">
        <x:v>-0.2282106458833069</x:v>
      </x:c>
    </x:row>
    <x:row r="1978">
      <x:c r="A1978" s="50" t="n">
        <x:v>44693</x:v>
      </x:c>
      <x:c r="B1978" s="48" t="n">
        <x:v>114</x:v>
      </x:c>
      <x:c r="C1978" s="48" t="n">
        <x:v>0.1214315080070506</x:v>
      </x:c>
      <x:c r="D1978" s="48" t="n">
        <x:v>0.440079066358662</x:v>
      </x:c>
      <x:c r="E1978" s="48" t="n">
        <x:v>-0.0131951083994079</x:v>
      </x:c>
      <x:c r="F1978" s="48" t="n">
        <x:v>-0.214723843560115</x:v>
      </x:c>
    </x:row>
    <x:row r="1979">
      <x:c r="A1979" s="50" t="n">
        <x:v>44694</x:v>
      </x:c>
      <x:c r="B1979" s="48" t="n">
        <x:v>114</x:v>
      </x:c>
      <x:c r="C1979" s="48" t="n">
        <x:v>0.1172614668448763</x:v>
      </x:c>
      <x:c r="D1979" s="48" t="n">
        <x:v>0.44424682019563</x:v>
      </x:c>
      <x:c r="E1979" s="48" t="n">
        <x:v>-0.0259499195485458</x:v>
      </x:c>
      <x:c r="F1979" s="48" t="n">
        <x:v>-0.2232868298743583</x:v>
      </x:c>
    </x:row>
    <x:row r="1980">
      <x:c r="A1980" s="50" t="n">
        <x:v>44697</x:v>
      </x:c>
      <x:c r="B1980" s="48" t="n">
        <x:v>114</x:v>
      </x:c>
      <x:c r="C1980" s="48" t="n">
        <x:v>0.12803406955504</x:v>
      </x:c>
      <x:c r="D1980" s="48" t="n">
        <x:v>0.4514681225846674</x:v>
      </x:c>
      <x:c r="E1980" s="48" t="n">
        <x:v>-0.0274224367084237</x:v>
      </x:c>
      <x:c r="F1980" s="48" t="n">
        <x:v>-0.2099024187325508</x:v>
      </x:c>
    </x:row>
    <x:row r="1981">
      <x:c r="A1981" s="50" t="n">
        <x:v>44698</x:v>
      </x:c>
      <x:c r="B1981" s="48" t="n">
        <x:v>114</x:v>
      </x:c>
      <x:c r="C1981" s="48" t="n">
        <x:v>0.1236590110292054</x:v>
      </x:c>
      <x:c r="D1981" s="48" t="n">
        <x:v>0.4506568337986561</x:v>
      </x:c>
      <x:c r="E1981" s="48" t="n">
        <x:v>-0.0436867204813408</x:v>
      </x:c>
      <x:c r="F1981" s="48" t="n">
        <x:v>-0.1960245676056964</x:v>
      </x:c>
    </x:row>
    <x:row r="1982">
      <x:c r="A1982" s="50" t="n">
        <x:v>44699</x:v>
      </x:c>
      <x:c r="B1982" s="48" t="n">
        <x:v>114</x:v>
      </x:c>
      <x:c r="C1982" s="48" t="n">
        <x:v>0.1105867848334946</x:v>
      </x:c>
      <x:c r="D1982" s="48" t="n">
        <x:v>0.4408979199724814</x:v>
      </x:c>
      <x:c r="E1982" s="48" t="n">
        <x:v>-0.0527765079847408</x:v>
      </x:c>
      <x:c r="F1982" s="48" t="n">
        <x:v>-0.1993266177217454</x:v>
      </x:c>
    </x:row>
    <x:row r="1983">
      <x:c r="A1983" s="50" t="n">
        <x:v>44700</x:v>
      </x:c>
      <x:c r="B1983" s="48" t="n">
        <x:v>114</x:v>
      </x:c>
      <x:c r="C1983" s="48" t="n">
        <x:v>0.1045179056373231</x:v>
      </x:c>
      <x:c r="D1983" s="48" t="n">
        <x:v>0.4342848324432717</x:v>
      </x:c>
      <x:c r="E1983" s="48" t="n">
        <x:v>-0.0294543438870113</x:v>
      </x:c>
      <x:c r="F1983" s="48" t="n">
        <x:v>-0.220341257990591</x:v>
      </x:c>
    </x:row>
    <x:row r="1984">
      <x:c r="A1984" s="50" t="n">
        <x:v>44701</x:v>
      </x:c>
      <x:c r="B1984" s="48" t="n">
        <x:v>114</x:v>
      </x:c>
      <x:c r="C1984" s="48" t="n">
        <x:v>0.0912285240440014</x:v>
      </x:c>
      <x:c r="D1984" s="48" t="n">
        <x:v>0.4319626697544084</x:v>
      </x:c>
      <x:c r="E1984" s="48" t="n">
        <x:v>-0.0338139594407493</x:v>
      </x:c>
      <x:c r="F1984" s="48" t="n">
        <x:v>-0.2373157739614375</x:v>
      </x:c>
    </x:row>
    <x:row r="1985">
      <x:c r="A1985" s="50" t="n">
        <x:v>44704</x:v>
      </x:c>
      <x:c r="B1985" s="48" t="n">
        <x:v>114</x:v>
      </x:c>
      <x:c r="C1985" s="48" t="n">
        <x:v>0.0856944318748795</x:v>
      </x:c>
      <x:c r="D1985" s="48" t="n">
        <x:v>0.4324401292750782</x:v>
      </x:c>
      <x:c r="E1985" s="48" t="n">
        <x:v>-0.044503888632225</x:v>
      </x:c>
      <x:c r="F1985" s="48" t="n">
        <x:v>-0.2433037958746769</x:v>
      </x:c>
    </x:row>
    <x:row r="1986">
      <x:c r="A1986" s="50" t="n">
        <x:v>44705</x:v>
      </x:c>
      <x:c r="B1986" s="48" t="n">
        <x:v>114</x:v>
      </x:c>
      <x:c r="C1986" s="48" t="n">
        <x:v>0.0771838398359136</x:v>
      </x:c>
      <x:c r="D1986" s="48" t="n">
        <x:v>0.4283032245802553</x:v>
      </x:c>
      <x:c r="E1986" s="48" t="n">
        <x:v>-0.0591465424700753</x:v>
      </x:c>
      <x:c r="F1986" s="48" t="n">
        <x:v>-0.2391438254617274</x:v>
      </x:c>
    </x:row>
    <x:row r="1987">
      <x:c r="A1987" s="50" t="n">
        <x:v>44706</x:v>
      </x:c>
      <x:c r="B1987" s="48" t="n">
        <x:v>114</x:v>
      </x:c>
      <x:c r="C1987" s="48" t="n">
        <x:v>0.0841906573509617</x:v>
      </x:c>
      <x:c r="D1987" s="48" t="n">
        <x:v>0.4307696012163035</x:v>
      </x:c>
      <x:c r="E1987" s="48" t="n">
        <x:v>-0.0688977161728976</x:v>
      </x:c>
      <x:c r="F1987" s="48" t="n">
        <x:v>-0.2199993213720401</x:v>
      </x:c>
    </x:row>
    <x:row r="1988">
      <x:c r="A1988" s="50" t="n">
        <x:v>44707</x:v>
      </x:c>
      <x:c r="B1988" s="48" t="n">
        <x:v>114</x:v>
      </x:c>
      <x:c r="C1988" s="48" t="n">
        <x:v>0.0947906362465474</x:v>
      </x:c>
      <x:c r="D1988" s="48" t="n">
        <x:v>0.4458449934289448</x:v>
      </x:c>
      <x:c r="E1988" s="48" t="n">
        <x:v>-0.0870900859038584</x:v>
      </x:c>
      <x:c r="F1988" s="48" t="n">
        <x:v>-0.2044244629227295</x:v>
      </x:c>
    </x:row>
    <x:row r="1989">
      <x:c r="A1989" s="50" t="n">
        <x:v>44708</x:v>
      </x:c>
      <x:c r="B1989" s="48" t="n">
        <x:v>114</x:v>
      </x:c>
      <x:c r="C1989" s="48" t="n">
        <x:v>0.0587736022684707</x:v>
      </x:c>
      <x:c r="D1989" s="48" t="n">
        <x:v>0.4442897419864683</x:v>
      </x:c>
      <x:c r="E1989" s="48" t="n">
        <x:v>-0.1102963608605034</x:v>
      </x:c>
      <x:c r="F1989" s="48" t="n">
        <x:v>-0.243148528111368</x:v>
      </x:c>
    </x:row>
    <x:row r="1990">
      <x:c r="A1990" s="50" t="n">
        <x:v>44711</x:v>
      </x:c>
      <x:c r="B1990" s="48" t="n">
        <x:v>114</x:v>
      </x:c>
      <x:c r="C1990" s="48" t="n">
        <x:v>0.0363146715077096</x:v>
      </x:c>
      <x:c r="D1990" s="48" t="n">
        <x:v>0.4324041858870294</x:v>
      </x:c>
      <x:c r="E1990" s="48" t="n">
        <x:v>-0.1039500491424503</x:v>
      </x:c>
      <x:c r="F1990" s="48" t="n">
        <x:v>-0.277197562789507</x:v>
      </x:c>
    </x:row>
    <x:row r="1991">
      <x:c r="A1991" s="50" t="n">
        <x:v>44712</x:v>
      </x:c>
      <x:c r="B1991" s="48" t="n">
        <x:v>114</x:v>
      </x:c>
      <x:c r="C1991" s="48" t="n">
        <x:v>0.0379070529587061</x:v>
      </x:c>
      <x:c r="D1991" s="48" t="n">
        <x:v>0.4270271376866187</x:v>
      </x:c>
      <x:c r="E1991" s="48" t="n">
        <x:v>-0.0960872311456729</x:v>
      </x:c>
      <x:c r="F1991" s="48" t="n">
        <x:v>-0.26862632762672</x:v>
      </x:c>
    </x:row>
    <x:row r="1992">
      <x:c r="A1992" s="50" t="n">
        <x:v>44713</x:v>
      </x:c>
      <x:c r="B1992" s="48" t="n">
        <x:v>114</x:v>
      </x:c>
      <x:c r="C1992" s="48" t="n">
        <x:v>0.061503753402547</x:v>
      </x:c>
      <x:c r="D1992" s="48" t="n">
        <x:v>0.4202895153027501</x:v>
      </x:c>
      <x:c r="E1992" s="48" t="n">
        <x:v>-0.0979816317924705</x:v>
      </x:c>
      <x:c r="F1992" s="48" t="n">
        <x:v>-0.2195493761211093</x:v>
      </x:c>
    </x:row>
    <x:row r="1993">
      <x:c r="A1993" s="50" t="n">
        <x:v>44714</x:v>
      </x:c>
      <x:c r="B1993" s="48" t="n">
        <x:v>114</x:v>
      </x:c>
      <x:c r="C1993" s="48" t="n">
        <x:v>0.0554451301520636</x:v>
      </x:c>
      <x:c r="D1993" s="48" t="n">
        <x:v>0.4171604307775103</x:v>
      </x:c>
      <x:c r="E1993" s="48" t="n">
        <x:v>-0.1026883331488564</x:v>
      </x:c>
      <x:c r="F1993" s="48" t="n">
        <x:v>-0.225910525283404</x:v>
      </x:c>
    </x:row>
    <x:row r="1994">
      <x:c r="A1994" s="50" t="n">
        <x:v>44715</x:v>
      </x:c>
      <x:c r="B1994" s="48" t="n">
        <x:v>114</x:v>
      </x:c>
      <x:c r="C1994" s="48" t="n">
        <x:v>0.0850143954236342</x:v>
      </x:c>
      <x:c r="D1994" s="48" t="n">
        <x:v>0.4178848797080504</x:v>
      </x:c>
      <x:c r="E1994" s="48" t="n">
        <x:v>-0.1084188140810638</x:v>
      </x:c>
      <x:c r="F1994" s="48" t="n">
        <x:v>-0.1700251323517775</x:v>
      </x:c>
    </x:row>
    <x:row r="1995">
      <x:c r="A1995" s="50" t="n">
        <x:v>44718</x:v>
      </x:c>
      <x:c r="B1995" s="48" t="n">
        <x:v>114</x:v>
      </x:c>
      <x:c r="C1995" s="48" t="n">
        <x:v>0.1110678324933131</x:v>
      </x:c>
      <x:c r="D1995" s="48" t="n">
        <x:v>0.4214555500628975</x:v>
      </x:c>
      <x:c r="E1995" s="48" t="n">
        <x:v>-0.1168505873647793</x:v>
      </x:c>
      <x:c r="F1995" s="48" t="n">
        <x:v>-0.1242108161187764</x:v>
      </x:c>
    </x:row>
    <x:row r="1996">
      <x:c r="A1996" s="50" t="n">
        <x:v>44719</x:v>
      </x:c>
      <x:c r="B1996" s="48" t="n">
        <x:v>114</x:v>
      </x:c>
      <x:c r="C1996" s="48" t="n">
        <x:v>0.1163058415677808</x:v>
      </x:c>
      <x:c r="D1996" s="48" t="n">
        <x:v>0.4276482635964656</x:v>
      </x:c>
      <x:c r="E1996" s="48" t="n">
        <x:v>-0.1120150338176035</x:v>
      </x:c>
      <x:c r="F1996" s="48" t="n">
        <x:v>-0.1217890592890981</x:v>
      </x:c>
    </x:row>
    <x:row r="1997">
      <x:c r="A1997" s="50" t="n">
        <x:v>44720</x:v>
      </x:c>
      <x:c r="B1997" s="48" t="n">
        <x:v>114</x:v>
      </x:c>
      <x:c r="C1997" s="48" t="n">
        <x:v>0.1102554234955565</x:v>
      </x:c>
      <x:c r="D1997" s="48" t="n">
        <x:v>0.4260164389483317</x:v>
      </x:c>
      <x:c r="E1997" s="48" t="n">
        <x:v>-0.1115888452361031</x:v>
      </x:c>
      <x:c r="F1997" s="48" t="n">
        <x:v>-0.128491567031997</x:v>
      </x:c>
    </x:row>
    <x:row r="1998">
      <x:c r="A1998" s="50" t="n">
        <x:v>44721</x:v>
      </x:c>
      <x:c r="B1998" s="48" t="n">
        <x:v>114</x:v>
      </x:c>
      <x:c r="C1998" s="48" t="n">
        <x:v>0.1784304457612083</x:v>
      </x:c>
      <x:c r="D1998" s="48" t="n">
        <x:v>0.4325723840438234</x:v>
      </x:c>
      <x:c r="E1998" s="48" t="n">
        <x:v>-0.07787572269819</x:v>
      </x:c>
      <x:c r="F1998" s="48" t="n">
        <x:v>-0.0523768112972386</x:v>
      </x:c>
    </x:row>
    <x:row r="1999">
      <x:c r="A1999" s="50" t="n">
        <x:v>44722</x:v>
      </x:c>
      <x:c r="B1999" s="48" t="n">
        <x:v>114</x:v>
      </x:c>
      <x:c r="C1999" s="48" t="n">
        <x:v>0.1734708027013859</x:v>
      </x:c>
      <x:c r="D1999" s="48" t="n">
        <x:v>0.4271372505536233</x:v>
      </x:c>
      <x:c r="E1999" s="48" t="n">
        <x:v>-0.0886715802309003</x:v>
      </x:c>
      <x:c r="F1999" s="48" t="n">
        <x:v>-0.0538969703863492</x:v>
      </x:c>
    </x:row>
    <x:row r="2000">
      <x:c r="A2000" s="50" t="n">
        <x:v>44725</x:v>
      </x:c>
      <x:c r="B2000" s="48" t="n">
        <x:v>114</x:v>
      </x:c>
      <x:c r="C2000" s="48" t="n">
        <x:v>0.1512755691060198</x:v>
      </x:c>
      <x:c r="D2000" s="48" t="n">
        <x:v>0.416198951344953</x:v>
      </x:c>
      <x:c r="E2000" s="48" t="n">
        <x:v>-0.0953415659874595</x:v>
      </x:c>
      <x:c r="F2000" s="48" t="n">
        <x:v>-0.0691588698214562</x:v>
      </x:c>
    </x:row>
    <x:row r="2001">
      <x:c r="A2001" s="50" t="n">
        <x:v>44726</x:v>
      </x:c>
      <x:c r="B2001" s="48" t="n">
        <x:v>114</x:v>
      </x:c>
      <x:c r="C2001" s="48" t="n">
        <x:v>0.140661376531706</x:v>
      </x:c>
      <x:c r="D2001" s="48" t="n">
        <x:v>0.4136619284464515</x:v>
      </x:c>
      <x:c r="E2001" s="48" t="n">
        <x:v>-0.0919682242533664</x:v>
      </x:c>
      <x:c r="F2001" s="48" t="n">
        <x:v>-0.0870858395346558</x:v>
      </x:c>
    </x:row>
    <x:row r="2002">
      <x:c r="A2002" s="50" t="n">
        <x:v>44727</x:v>
      </x:c>
      <x:c r="B2002" s="48" t="n">
        <x:v>114</x:v>
      </x:c>
      <x:c r="C2002" s="48" t="n">
        <x:v>0.1620597762777647</x:v>
      </x:c>
      <x:c r="D2002" s="48" t="n">
        <x:v>0.4218580557977399</x:v>
      </x:c>
      <x:c r="E2002" s="48" t="n">
        <x:v>-0.086713026320844</x:v>
      </x:c>
      <x:c r="F2002" s="48" t="n">
        <x:v>-0.0612315434689202</x:v>
      </x:c>
    </x:row>
    <x:row r="2003">
      <x:c r="A2003" s="50" t="n">
        <x:v>44729</x:v>
      </x:c>
      <x:c r="B2003" s="48" t="n">
        <x:v>113</x:v>
      </x:c>
      <x:c r="C2003" s="48" t="n">
        <x:v>0.2004219213003386</x:v>
      </x:c>
      <x:c r="D2003" s="48" t="n">
        <x:v>0.4376373964196203</x:v>
      </x:c>
      <x:c r="E2003" s="48" t="n">
        <x:v>-0.1015884281138819</x:v>
      </x:c>
      <x:c r="F2003" s="48" t="n">
        <x:v>0.0129460105260901</x:v>
      </x:c>
    </x:row>
    <x:row r="2004">
      <x:c r="A2004" s="50" t="n">
        <x:v>44732</x:v>
      </x:c>
      <x:c r="B2004" s="48" t="n">
        <x:v>113</x:v>
      </x:c>
      <x:c r="C2004" s="48" t="n">
        <x:v>0.194948997359225</x:v>
      </x:c>
      <x:c r="D2004" s="48" t="n">
        <x:v>0.4299241414140215</x:v>
      </x:c>
      <x:c r="E2004" s="48" t="n">
        <x:v>-0.0849029345636653</x:v>
      </x:c>
      <x:c r="F2004" s="48" t="n">
        <x:v>0.0029902360571001</x:v>
      </x:c>
    </x:row>
    <x:row r="2005">
      <x:c r="A2005" s="50" t="n">
        <x:v>44733</x:v>
      </x:c>
      <x:c r="B2005" s="48" t="n">
        <x:v>113</x:v>
      </x:c>
      <x:c r="C2005" s="48" t="n">
        <x:v>0.1940733308712483</x:v>
      </x:c>
      <x:c r="D2005" s="48" t="n">
        <x:v>0.4329563689556137</x:v>
      </x:c>
      <x:c r="E2005" s="48" t="n">
        <x:v>-0.0832931889690494</x:v>
      </x:c>
      <x:c r="F2005" s="48" t="n">
        <x:v>-0.0001796894641205</x:v>
      </x:c>
    </x:row>
    <x:row r="2006">
      <x:c r="A2006" s="50" t="n">
        <x:v>44734</x:v>
      </x:c>
      <x:c r="B2006" s="48" t="n">
        <x:v>113</x:v>
      </x:c>
      <x:c r="C2006" s="48" t="n">
        <x:v>0.1947484977375208</x:v>
      </x:c>
      <x:c r="D2006" s="48" t="n">
        <x:v>0.4401664685988389</x:v>
      </x:c>
      <x:c r="E2006" s="48" t="n">
        <x:v>-0.0725308389050571</x:v>
      </x:c>
      <x:c r="F2006" s="48" t="n">
        <x:v>-0.0176003238882353</x:v>
      </x:c>
    </x:row>
    <x:row r="2007">
      <x:c r="A2007" s="50" t="n">
        <x:v>44735</x:v>
      </x:c>
      <x:c r="B2007" s="48" t="n">
        <x:v>113</x:v>
      </x:c>
      <x:c r="C2007" s="48" t="n">
        <x:v>0.2114222244141906</x:v>
      </x:c>
      <x:c r="D2007" s="48" t="n">
        <x:v>0.4483782129441678</x:v>
      </x:c>
      <x:c r="E2007" s="48" t="n">
        <x:v>-0.071132796432306</x:v>
      </x:c>
      <x:c r="F2007" s="48" t="n">
        <x:v>0.0091925228991</x:v>
      </x:c>
    </x:row>
    <x:row r="2008">
      <x:c r="A2008" s="50" t="n">
        <x:v>44736</x:v>
      </x:c>
      <x:c r="B2008" s="48" t="n">
        <x:v>113</x:v>
      </x:c>
      <x:c r="C2008" s="48" t="n">
        <x:v>0.1919851183898537</x:v>
      </x:c>
      <x:c r="D2008" s="48" t="n">
        <x:v>0.4453609434950779</x:v>
      </x:c>
      <x:c r="E2008" s="48" t="n">
        <x:v>-0.0526628426831712</x:v>
      </x:c>
      <x:c r="F2008" s="48" t="n">
        <x:v>-0.0355059583857215</x:v>
      </x:c>
    </x:row>
    <x:row r="2009">
      <x:c r="A2009" s="50" t="n">
        <x:v>44739</x:v>
      </x:c>
      <x:c r="B2009" s="48" t="n">
        <x:v>113</x:v>
      </x:c>
      <x:c r="C2009" s="48" t="n">
        <x:v>0.1578567406613963</x:v>
      </x:c>
      <x:c r="D2009" s="48" t="n">
        <x:v>0.4348283699986592</x:v>
      </x:c>
      <x:c r="E2009" s="48" t="n">
        <x:v>-0.0623598393753484</x:v>
      </x:c>
      <x:c r="F2009" s="48" t="n">
        <x:v>-0.0752220003526057</x:v>
      </x:c>
    </x:row>
    <x:row r="2010">
      <x:c r="A2010" s="50" t="n">
        <x:v>44740</x:v>
      </x:c>
      <x:c r="B2010" s="48" t="n">
        <x:v>113</x:v>
      </x:c>
      <x:c r="C2010" s="48" t="n">
        <x:v>0.1523754278027115</x:v>
      </x:c>
      <x:c r="D2010" s="48" t="n">
        <x:v>0.420415816129828</x:v>
      </x:c>
      <x:c r="E2010" s="48" t="n">
        <x:v>-0.0387513297202125</x:v>
      </x:c>
      <x:c r="F2010" s="48" t="n">
        <x:v>-0.0924481951329515</x:v>
      </x:c>
    </x:row>
    <x:row r="2011">
      <x:c r="A2011" s="50" t="n">
        <x:v>44741</x:v>
      </x:c>
      <x:c r="B2011" s="48" t="n">
        <x:v>113</x:v>
      </x:c>
      <x:c r="C2011" s="48" t="n">
        <x:v>0.1568518958059241</x:v>
      </x:c>
      <x:c r="D2011" s="48" t="n">
        <x:v>0.4361393032740783</x:v>
      </x:c>
      <x:c r="E2011" s="48" t="n">
        <x:v>-0.031526555363828</x:v>
      </x:c>
      <x:c r="F2011" s="48" t="n">
        <x:v>-0.1039430871304287</x:v>
      </x:c>
    </x:row>
    <x:row r="2012">
      <x:c r="A2012" s="50" t="n">
        <x:v>44742</x:v>
      </x:c>
      <x:c r="B2012" s="48" t="n">
        <x:v>109</x:v>
      </x:c>
      <x:c r="C2012" s="48" t="n">
        <x:v>0.1951558297826535</x:v>
      </x:c>
      <x:c r="D2012" s="48" t="n">
        <x:v>0.4203666200281344</x:v>
      </x:c>
      <x:c r="E2012" s="48" t="n">
        <x:v>-0.0475659324685951</x:v>
      </x:c>
      <x:c r="F2012" s="48" t="n">
        <x:v>-0.0071824399917408</x:v>
      </x:c>
    </x:row>
    <x:row r="2013">
      <x:c r="A2013" s="50" t="n">
        <x:v>44743</x:v>
      </x:c>
      <x:c r="B2013" s="48" t="n">
        <x:v>108</x:v>
      </x:c>
      <x:c r="C2013" s="48" t="n">
        <x:v>0.1916341888484947</x:v>
      </x:c>
      <x:c r="D2013" s="48" t="n">
        <x:v>0.412779681055593</x:v>
      </x:c>
      <x:c r="E2013" s="48" t="n">
        <x:v>-0.0481009875297223</x:v>
      </x:c>
      <x:c r="F2013" s="48" t="n">
        <x:v>-0.0066994828760806</x:v>
      </x:c>
    </x:row>
    <x:row r="2014">
      <x:c r="A2014" s="50" t="n">
        <x:v>44746</x:v>
      </x:c>
      <x:c r="B2014" s="48" t="n">
        <x:v>108</x:v>
      </x:c>
      <x:c r="C2014" s="48" t="n">
        <x:v>0.1658946634246959</x:v>
      </x:c>
      <x:c r="D2014" s="48" t="n">
        <x:v>0.4067843273127799</x:v>
      </x:c>
      <x:c r="E2014" s="48" t="n">
        <x:v>-0.0459476735795881</x:v>
      </x:c>
      <x:c r="F2014" s="48" t="n">
        <x:v>-0.0497974541708532</x:v>
      </x:c>
    </x:row>
    <x:row r="2015">
      <x:c r="A2015" s="50" t="n">
        <x:v>44747</x:v>
      </x:c>
      <x:c r="B2015" s="48" t="n">
        <x:v>108</x:v>
      </x:c>
      <x:c r="C2015" s="48" t="n">
        <x:v>0.1840206294511095</x:v>
      </x:c>
      <x:c r="D2015" s="48" t="n">
        <x:v>0.4117142308503541</x:v>
      </x:c>
      <x:c r="E2015" s="48" t="n">
        <x:v>-0.0437771594693705</x:v>
      </x:c>
      <x:c r="F2015" s="48" t="n">
        <x:v>-0.0272014093418108</x:v>
      </x:c>
    </x:row>
    <x:row r="2016">
      <x:c r="A2016" s="50" t="n">
        <x:v>44748</x:v>
      </x:c>
      <x:c r="B2016" s="48" t="n">
        <x:v>108</x:v>
      </x:c>
      <x:c r="C2016" s="48" t="n">
        <x:v>0.2076779701538588</x:v>
      </x:c>
      <x:c r="D2016" s="48" t="n">
        <x:v>0.4101314435752543</x:v>
      </x:c>
      <x:c r="E2016" s="48" t="n">
        <x:v>-0.0403998983666069</x:v>
      </x:c>
      <x:c r="F2016" s="48" t="n">
        <x:v>0.014782167360449</x:v>
      </x:c>
    </x:row>
    <x:row r="2017">
      <x:c r="A2017" s="50" t="n">
        <x:v>44749</x:v>
      </x:c>
      <x:c r="B2017" s="48" t="n">
        <x:v>108</x:v>
      </x:c>
      <x:c r="C2017" s="48" t="n">
        <x:v>0.2191360276449357</x:v>
      </x:c>
      <x:c r="D2017" s="48" t="n">
        <x:v>0.4183718819973234</x:v>
      </x:c>
      <x:c r="E2017" s="48" t="n">
        <x:v>-0.0417709757772124</x:v>
      </x:c>
      <x:c r="F2017" s="48" t="n">
        <x:v>0.0182814838633235</x:v>
      </x:c>
    </x:row>
    <x:row r="2018">
      <x:c r="A2018" s="50" t="n">
        <x:v>44750</x:v>
      </x:c>
      <x:c r="B2018" s="48" t="n">
        <x:v>109</x:v>
      </x:c>
      <x:c r="C2018" s="48" t="n">
        <x:v>0.2378240612972765</x:v>
      </x:c>
      <x:c r="D2018" s="48" t="n">
        <x:v>0.4205226276186237</x:v>
      </x:c>
      <x:c r="E2018" s="48" t="n">
        <x:v>-0.0399571013823332</x:v>
      </x:c>
      <x:c r="F2018" s="48" t="n">
        <x:v>0.0486889147957469</x:v>
      </x:c>
    </x:row>
    <x:row r="2019">
      <x:c r="A2019" s="50" t="n">
        <x:v>44753</x:v>
      </x:c>
      <x:c r="B2019" s="48" t="n">
        <x:v>109</x:v>
      </x:c>
      <x:c r="C2019" s="48" t="n">
        <x:v>0.2231081599118079</x:v>
      </x:c>
      <x:c r="D2019" s="48" t="n">
        <x:v>0.4198043921370415</x:v>
      </x:c>
      <x:c r="E2019" s="48" t="n">
        <x:v>-0.0379421954882316</x:v>
      </x:c>
      <x:c r="F2019" s="48" t="n">
        <x:v>0.0203632922893415</x:v>
      </x:c>
    </x:row>
    <x:row r="2020">
      <x:c r="A2020" s="50" t="n">
        <x:v>44754</x:v>
      </x:c>
      <x:c r="B2020" s="48" t="n">
        <x:v>109</x:v>
      </x:c>
      <x:c r="C2020" s="48" t="n">
        <x:v>0.2291392576584317</x:v>
      </x:c>
      <x:c r="D2020" s="48" t="n">
        <x:v>0.4204422787378775</x:v>
      </x:c>
      <x:c r="E2020" s="48" t="n">
        <x:v>-0.0305534515940067</x:v>
      </x:c>
      <x:c r="F2020" s="48" t="n">
        <x:v>0.0267068840837914</x:v>
      </x:c>
    </x:row>
    <x:row r="2021">
      <x:c r="A2021" s="50" t="n">
        <x:v>44755</x:v>
      </x:c>
      <x:c r="B2021" s="48" t="n">
        <x:v>109</x:v>
      </x:c>
      <x:c r="C2021" s="48" t="n">
        <x:v>0.2361478396310482</x:v>
      </x:c>
      <x:c r="D2021" s="48" t="n">
        <x:v>0.4261555907154974</x:v>
      </x:c>
      <x:c r="E2021" s="48" t="n">
        <x:v>-0.0404721147790603</x:v>
      </x:c>
      <x:c r="F2021" s="48" t="n">
        <x:v>0.0427838996441587</x:v>
      </x:c>
    </x:row>
    <x:row r="2022">
      <x:c r="A2022" s="50" t="n">
        <x:v>44756</x:v>
      </x:c>
      <x:c r="B2022" s="48" t="n">
        <x:v>109</x:v>
      </x:c>
      <x:c r="C2022" s="48" t="n">
        <x:v>0.2291790711642634</x:v>
      </x:c>
      <x:c r="D2022" s="48" t="n">
        <x:v>0.424449598002166</x:v>
      </x:c>
      <x:c r="E2022" s="48" t="n">
        <x:v>-0.0403251282333752</x:v>
      </x:c>
      <x:c r="F2022" s="48" t="n">
        <x:v>0.0436048989849362</x:v>
      </x:c>
    </x:row>
    <x:row r="2023">
      <x:c r="A2023" s="50" t="n">
        <x:v>44757</x:v>
      </x:c>
      <x:c r="B2023" s="48" t="n">
        <x:v>109</x:v>
      </x:c>
      <x:c r="C2023" s="48" t="n">
        <x:v>0.2308414953514576</x:v>
      </x:c>
      <x:c r="D2023" s="48" t="n">
        <x:v>0.4295429609780573</x:v>
      </x:c>
      <x:c r="E2023" s="48" t="n">
        <x:v>-0.0216633434506032</x:v>
      </x:c>
      <x:c r="F2023" s="48" t="n">
        <x:v>0.0214007815251387</x:v>
      </x:c>
    </x:row>
    <x:row r="2024">
      <x:c r="A2024" s="50" t="n">
        <x:v>44760</x:v>
      </x:c>
      <x:c r="B2024" s="48" t="n">
        <x:v>109</x:v>
      </x:c>
      <x:c r="C2024" s="48" t="n">
        <x:v>0.2118147375315777</x:v>
      </x:c>
      <x:c r="D2024" s="48" t="n">
        <x:v>0.4085304905127564</x:v>
      </x:c>
      <x:c r="E2024" s="48" t="n">
        <x:v>-0.021415655991011</x:v>
      </x:c>
      <x:c r="F2024" s="48" t="n">
        <x:v>0.0101374231577924</x:v>
      </x:c>
    </x:row>
    <x:row r="2025">
      <x:c r="A2025" s="50" t="n">
        <x:v>44761</x:v>
      </x:c>
      <x:c r="B2025" s="48" t="n">
        <x:v>109</x:v>
      </x:c>
      <x:c r="C2025" s="48" t="n">
        <x:v>0.2069007183756753</x:v>
      </x:c>
      <x:c r="D2025" s="48" t="n">
        <x:v>0.4041599885319514</x:v>
      </x:c>
      <x:c r="E2025" s="48" t="n">
        <x:v>-0.0156995704822014</x:v>
      </x:c>
      <x:c r="F2025" s="48" t="n">
        <x:v>0.0064814560269677</x:v>
      </x:c>
    </x:row>
    <x:row r="2026">
      <x:c r="A2026" s="50" t="n">
        <x:v>44762</x:v>
      </x:c>
      <x:c r="B2026" s="48" t="n">
        <x:v>109</x:v>
      </x:c>
      <x:c r="C2026" s="48" t="n">
        <x:v>0.2132889179613333</x:v>
      </x:c>
      <x:c r="D2026" s="48" t="n">
        <x:v>0.4149357107186817</x:v>
      </x:c>
      <x:c r="E2026" s="48" t="n">
        <x:v>-0.0179927650790102</x:v>
      </x:c>
      <x:c r="F2026" s="48" t="n">
        <x:v>0.0109955635203394</x:v>
      </x:c>
    </x:row>
    <x:row r="2027">
      <x:c r="A2027" s="50" t="n">
        <x:v>44763</x:v>
      </x:c>
      <x:c r="B2027" s="48" t="n">
        <x:v>109</x:v>
      </x:c>
      <x:c r="C2027" s="48" t="n">
        <x:v>0.2382014451925297</x:v>
      </x:c>
      <x:c r="D2027" s="48" t="n">
        <x:v>0.422435754881763</x:v>
      </x:c>
      <x:c r="E2027" s="48" t="n">
        <x:v>-0.0106210291763889</x:v>
      </x:c>
      <x:c r="F2027" s="48" t="n">
        <x:v>0.0261259765756586</x:v>
      </x:c>
    </x:row>
    <x:row r="2028">
      <x:c r="A2028" s="50" t="n">
        <x:v>44764</x:v>
      </x:c>
      <x:c r="B2028" s="48" t="n">
        <x:v>109</x:v>
      </x:c>
      <x:c r="C2028" s="48" t="n">
        <x:v>0.2077183363883183</x:v>
      </x:c>
      <x:c r="D2028" s="48" t="n">
        <x:v>0.4144617480947512</x:v>
      </x:c>
      <x:c r="E2028" s="48" t="n">
        <x:v>-0.014698466783681</x:v>
      </x:c>
      <x:c r="F2028" s="48" t="n">
        <x:v>-0.0198266529522433</x:v>
      </x:c>
    </x:row>
    <x:row r="2029">
      <x:c r="A2029" s="50" t="n">
        <x:v>44767</x:v>
      </x:c>
      <x:c r="B2029" s="48" t="n">
        <x:v>109</x:v>
      </x:c>
      <x:c r="C2029" s="48" t="n">
        <x:v>0.207264823238613</x:v>
      </x:c>
      <x:c r="D2029" s="48" t="n">
        <x:v>0.3980807269185532</x:v>
      </x:c>
      <x:c r="E2029" s="48" t="n">
        <x:v>-0.0152540976309175</x:v>
      </x:c>
      <x:c r="F2029" s="48" t="n">
        <x:v>0.0016425642210059</x:v>
      </x:c>
    </x:row>
    <x:row r="2030">
      <x:c r="A2030" s="50" t="n">
        <x:v>44768</x:v>
      </x:c>
      <x:c r="B2030" s="48" t="n">
        <x:v>109</x:v>
      </x:c>
      <x:c r="C2030" s="48" t="n">
        <x:v>0.2044845124520405</x:v>
      </x:c>
      <x:c r="D2030" s="48" t="n">
        <x:v>0.3969945830862378</x:v>
      </x:c>
      <x:c r="E2030" s="48" t="n">
        <x:v>-0.0169838332930014</x:v>
      </x:c>
      <x:c r="F2030" s="48" t="n">
        <x:v>-0.0010250257808696</x:v>
      </x:c>
    </x:row>
    <x:row r="2031">
      <x:c r="A2031" s="50" t="n">
        <x:v>44769</x:v>
      </x:c>
      <x:c r="B2031" s="48" t="n">
        <x:v>109</x:v>
      </x:c>
      <x:c r="C2031" s="48" t="n">
        <x:v>0.2125897805439079</x:v>
      </x:c>
      <x:c r="D2031" s="48" t="n">
        <x:v>0.4054573793803741</x:v>
      </x:c>
      <x:c r="E2031" s="48" t="n">
        <x:v>-0.0216683029555743</x:v>
      </x:c>
      <x:c r="F2031" s="48" t="n">
        <x:v>0.013521080462876</x:v>
      </x:c>
    </x:row>
    <x:row r="2032">
      <x:c r="A2032" s="50" t="n">
        <x:v>44770</x:v>
      </x:c>
      <x:c r="B2032" s="48" t="n">
        <x:v>109</x:v>
      </x:c>
      <x:c r="C2032" s="48" t="n">
        <x:v>0.1833361837514106</x:v>
      </x:c>
      <x:c r="D2032" s="48" t="n">
        <x:v>0.4181115721444426</x:v>
      </x:c>
      <x:c r="E2032" s="48" t="n">
        <x:v>-0.0569664935209802</x:v>
      </x:c>
      <x:c r="F2032" s="48" t="n">
        <x:v>-0.0270355728536736</x:v>
      </x:c>
    </x:row>
    <x:row r="2033">
      <x:c r="A2033" s="50" t="n">
        <x:v>44771</x:v>
      </x:c>
      <x:c r="B2033" s="48" t="n">
        <x:v>109</x:v>
      </x:c>
      <x:c r="C2033" s="48" t="n">
        <x:v>0.1527388536705462</x:v>
      </x:c>
      <x:c r="D2033" s="48" t="n">
        <x:v>0.400422645734667</x:v>
      </x:c>
      <x:c r="E2033" s="48" t="n">
        <x:v>-0.0622936451157495</x:v>
      </x:c>
      <x:c r="F2033" s="48" t="n">
        <x:v>-0.0542789108068834</x:v>
      </x:c>
    </x:row>
    <x:row r="2034">
      <x:c r="A2034" s="50" t="n">
        <x:v>44774</x:v>
      </x:c>
      <x:c r="B2034" s="48" t="n">
        <x:v>109</x:v>
      </x:c>
      <x:c r="C2034" s="48" t="n">
        <x:v>0.2039768024449502</x:v>
      </x:c>
      <x:c r="D2034" s="48" t="n">
        <x:v>0.4251446162012986</x:v>
      </x:c>
      <x:c r="E2034" s="48" t="n">
        <x:v>-0.0540907736770927</x:v>
      </x:c>
      <x:c r="F2034" s="48" t="n">
        <x:v>0.011260595736312</x:v>
      </x:c>
    </x:row>
    <x:row r="2035">
      <x:c r="A2035" s="50" t="n">
        <x:v>44775</x:v>
      </x:c>
      <x:c r="B2035" s="48" t="n">
        <x:v>109</x:v>
      </x:c>
      <x:c r="C2035" s="48" t="n">
        <x:v>0.1940912012812886</x:v>
      </x:c>
      <x:c r="D2035" s="48" t="n">
        <x:v>0.4191131939593402</x:v>
      </x:c>
      <x:c r="E2035" s="48" t="n">
        <x:v>-0.054983378245527</x:v>
      </x:c>
      <x:c r="F2035" s="48" t="n">
        <x:v>-0.0032852825391817</x:v>
      </x:c>
    </x:row>
    <x:row r="2036">
      <x:c r="A2036" s="50" t="n">
        <x:v>44776</x:v>
      </x:c>
      <x:c r="B2036" s="48" t="n">
        <x:v>109</x:v>
      </x:c>
      <x:c r="C2036" s="48" t="n">
        <x:v>0.2393403667620952</x:v>
      </x:c>
      <x:c r="D2036" s="48" t="n">
        <x:v>0.4256445357760303</x:v>
      </x:c>
      <x:c r="E2036" s="48" t="n">
        <x:v>-0.0631965625098682</x:v>
      </x:c>
      <x:c r="F2036" s="48" t="n">
        <x:v>0.0863094446199202</x:v>
      </x:c>
    </x:row>
    <x:row r="2037">
      <x:c r="A2037" s="50" t="n">
        <x:v>44777</x:v>
      </x:c>
      <x:c r="B2037" s="48" t="n">
        <x:v>109</x:v>
      </x:c>
      <x:c r="C2037" s="48" t="n">
        <x:v>0.3011415609559143</x:v>
      </x:c>
      <x:c r="D2037" s="48" t="n">
        <x:v>0.4540446387199681</x:v>
      </x:c>
      <x:c r="E2037" s="48" t="n">
        <x:v>-0.0499519245921955</x:v>
      </x:c>
      <x:c r="F2037" s="48" t="n">
        <x:v>0.1497106505627731</x:v>
      </x:c>
    </x:row>
    <x:row r="2038">
      <x:c r="A2038" s="50" t="n">
        <x:v>44778</x:v>
      </x:c>
      <x:c r="B2038" s="48" t="n">
        <x:v>109</x:v>
      </x:c>
      <x:c r="C2038" s="48" t="n">
        <x:v>0.2718248811195382</x:v>
      </x:c>
      <x:c r="D2038" s="48" t="n">
        <x:v>0.4451617510375932</x:v>
      </x:c>
      <x:c r="E2038" s="48" t="n">
        <x:v>-0.0496438394058916</x:v>
      </x:c>
      <x:c r="F2038" s="48" t="n">
        <x:v>0.1072071895358298</x:v>
      </x:c>
    </x:row>
    <x:row r="2039">
      <x:c r="A2039" s="50" t="n">
        <x:v>44781</x:v>
      </x:c>
      <x:c r="B2039" s="48" t="n">
        <x:v>109</x:v>
      </x:c>
      <x:c r="C2039" s="48" t="n">
        <x:v>0.2514103846861805</x:v>
      </x:c>
      <x:c r="D2039" s="48" t="n">
        <x:v>0.4405046563944176</x:v>
      </x:c>
      <x:c r="E2039" s="48" t="n">
        <x:v>-0.0500194574432449</x:v>
      </x:c>
      <x:c r="F2039" s="48" t="n">
        <x:v>0.084063231001209</x:v>
      </x:c>
    </x:row>
    <x:row r="2040">
      <x:c r="A2040" s="50" t="n">
        <x:v>44782</x:v>
      </x:c>
      <x:c r="B2040" s="48" t="n">
        <x:v>109</x:v>
      </x:c>
      <x:c r="C2040" s="48" t="n">
        <x:v>0.2460149955471188</x:v>
      </x:c>
      <x:c r="D2040" s="48" t="n">
        <x:v>0.4351024159952867</x:v>
      </x:c>
      <x:c r="E2040" s="48" t="n">
        <x:v>-0.0516124063687446</x:v>
      </x:c>
      <x:c r="F2040" s="48" t="n">
        <x:v>0.0990304864729</x:v>
      </x:c>
    </x:row>
    <x:row r="2041">
      <x:c r="A2041" s="50" t="n">
        <x:v>44783</x:v>
      </x:c>
      <x:c r="B2041" s="48" t="n">
        <x:v>109</x:v>
      </x:c>
      <x:c r="C2041" s="48" t="n">
        <x:v>0.2488106339810227</x:v>
      </x:c>
      <x:c r="D2041" s="48" t="n">
        <x:v>0.4394541149113041</x:v>
      </x:c>
      <x:c r="E2041" s="48" t="n">
        <x:v>-0.0586493243995139</x:v>
      </x:c>
      <x:c r="F2041" s="48" t="n">
        <x:v>0.1010994459601349</x:v>
      </x:c>
    </x:row>
    <x:row r="2042">
      <x:c r="A2042" s="50" t="n">
        <x:v>44784</x:v>
      </x:c>
      <x:c r="B2042" s="48" t="n">
        <x:v>109</x:v>
      </x:c>
      <x:c r="C2042" s="48" t="n">
        <x:v>0.2317272287653335</x:v>
      </x:c>
      <x:c r="D2042" s="48" t="n">
        <x:v>0.42517999201018</x:v>
      </x:c>
      <x:c r="E2042" s="48" t="n">
        <x:v>-0.0685302099236593</x:v>
      </x:c>
      <x:c r="F2042" s="48" t="n">
        <x:v>0.0868090703817228</x:v>
      </x:c>
    </x:row>
    <x:row r="2043">
      <x:c r="A2043" s="50" t="n">
        <x:v>44785</x:v>
      </x:c>
      <x:c r="B2043" s="48" t="n">
        <x:v>109</x:v>
      </x:c>
      <x:c r="C2043" s="48" t="n">
        <x:v>0.2020010820749067</x:v>
      </x:c>
      <x:c r="D2043" s="48" t="n">
        <x:v>0.4077885234900318</x:v>
      </x:c>
      <x:c r="E2043" s="48" t="n">
        <x:v>-0.0660558829019166</x:v>
      </x:c>
      <x:c r="F2043" s="48" t="n">
        <x:v>0.0417369686523423</x:v>
      </x:c>
    </x:row>
    <x:row r="2044">
      <x:c r="A2044" s="50" t="n">
        <x:v>44788</x:v>
      </x:c>
      <x:c r="B2044" s="48" t="n">
        <x:v>109</x:v>
      </x:c>
      <x:c r="C2044" s="48" t="n">
        <x:v>0.2256513640639694</x:v>
      </x:c>
      <x:c r="D2044" s="48" t="n">
        <x:v>0.4338089526830804</x:v>
      </x:c>
      <x:c r="E2044" s="48" t="n">
        <x:v>-0.0663516647471195</x:v>
      </x:c>
      <x:c r="F2044" s="48" t="n">
        <x:v>0.0521461726053342</x:v>
      </x:c>
    </x:row>
    <x:row r="2045">
      <x:c r="A2045" s="50" t="n">
        <x:v>44789</x:v>
      </x:c>
      <x:c r="B2045" s="48" t="n">
        <x:v>109</x:v>
      </x:c>
      <x:c r="C2045" s="48" t="n">
        <x:v>0.2449786395124408</x:v>
      </x:c>
      <x:c r="D2045" s="48" t="n">
        <x:v>0.441196387591104</x:v>
      </x:c>
      <x:c r="E2045" s="48" t="n">
        <x:v>-0.0609522565525015</x:v>
      </x:c>
      <x:c r="F2045" s="48" t="n">
        <x:v>0.0751219336098467</x:v>
      </x:c>
    </x:row>
    <x:row r="2046">
      <x:c r="A2046" s="50" t="n">
        <x:v>44790</x:v>
      </x:c>
      <x:c r="B2046" s="48" t="n">
        <x:v>109</x:v>
      </x:c>
      <x:c r="C2046" s="48" t="n">
        <x:v>0.2401776912126565</x:v>
      </x:c>
      <x:c r="D2046" s="48" t="n">
        <x:v>0.4320683406238235</x:v>
      </x:c>
      <x:c r="E2046" s="48" t="n">
        <x:v>-0.061950789783632</x:v>
      </x:c>
      <x:c r="F2046" s="48" t="n">
        <x:v>0.0781102765590131</x:v>
      </x:c>
    </x:row>
    <x:row r="2047">
      <x:c r="A2047" s="50" t="n">
        <x:v>44791</x:v>
      </x:c>
      <x:c r="B2047" s="48" t="n">
        <x:v>109</x:v>
      </x:c>
      <x:c r="C2047" s="48" t="n">
        <x:v>0.2312338609355934</x:v>
      </x:c>
      <x:c r="D2047" s="48" t="n">
        <x:v>0.440332179178336</x:v>
      </x:c>
      <x:c r="E2047" s="48" t="n">
        <x:v>-0.078309458969862</x:v>
      </x:c>
      <x:c r="F2047" s="48" t="n">
        <x:v>0.0683329283836528</x:v>
      </x:c>
    </x:row>
    <x:row r="2048">
      <x:c r="A2048" s="50" t="n">
        <x:v>44792</x:v>
      </x:c>
      <x:c r="B2048" s="48" t="n">
        <x:v>109</x:v>
      </x:c>
      <x:c r="C2048" s="48" t="n">
        <x:v>0.2005522437282668</x:v>
      </x:c>
      <x:c r="D2048" s="48" t="n">
        <x:v>0.4132064703992822</x:v>
      </x:c>
      <x:c r="E2048" s="48" t="n">
        <x:v>-0.0799508045000015</x:v>
      </x:c>
      <x:c r="F2048" s="48" t="n">
        <x:v>0.0512775670598216</x:v>
      </x:c>
    </x:row>
    <x:row r="2049">
      <x:c r="A2049" s="50" t="n">
        <x:v>44795</x:v>
      </x:c>
      <x:c r="B2049" s="48" t="n">
        <x:v>109</x:v>
      </x:c>
      <x:c r="C2049" s="48" t="n">
        <x:v>0.202975840907733</x:v>
      </x:c>
      <x:c r="D2049" s="48" t="n">
        <x:v>0.4305785355042956</x:v>
      </x:c>
      <x:c r="E2049" s="48" t="n">
        <x:v>-0.0687446268256109</x:v>
      </x:c>
      <x:c r="F2049" s="48" t="n">
        <x:v>0.0216042175317479</x:v>
      </x:c>
    </x:row>
    <x:row r="2050">
      <x:c r="A2050" s="50" t="n">
        <x:v>44796</x:v>
      </x:c>
      <x:c r="B2050" s="48" t="n">
        <x:v>109</x:v>
      </x:c>
      <x:c r="C2050" s="48" t="n">
        <x:v>0.1838887712716596</x:v>
      </x:c>
      <x:c r="D2050" s="48" t="n">
        <x:v>0.420224604366213</x:v>
      </x:c>
      <x:c r="E2050" s="48" t="n">
        <x:v>-0.0758839480951637</x:v>
      </x:c>
      <x:c r="F2050" s="48" t="n">
        <x:v>0.0001196740955098</x:v>
      </x:c>
    </x:row>
    <x:row r="2051">
      <x:c r="A2051" s="50" t="n">
        <x:v>44797</x:v>
      </x:c>
      <x:c r="B2051" s="48" t="n">
        <x:v>109</x:v>
      </x:c>
      <x:c r="C2051" s="48" t="n">
        <x:v>0.1759818436530257</x:v>
      </x:c>
      <x:c r="D2051" s="48" t="n">
        <x:v>0.4159769518324533</x:v>
      </x:c>
      <x:c r="E2051" s="48" t="n">
        <x:v>-0.0701346510375338</x:v>
      </x:c>
      <x:c r="F2051" s="48" t="n">
        <x:v>-0.013045439485873</x:v>
      </x:c>
    </x:row>
    <x:row r="2052">
      <x:c r="A2052" s="50" t="n">
        <x:v>44798</x:v>
      </x:c>
      <x:c r="B2052" s="48" t="n">
        <x:v>109</x:v>
      </x:c>
      <x:c r="C2052" s="48" t="n">
        <x:v>0.1751771076467768</x:v>
      </x:c>
      <x:c r="D2052" s="48" t="n">
        <x:v>0.424043691572211</x:v>
      </x:c>
      <x:c r="E2052" s="48" t="n">
        <x:v>-0.0719444377316259</x:v>
      </x:c>
      <x:c r="F2052" s="48" t="n">
        <x:v>-0.0217337236147264</x:v>
      </x:c>
    </x:row>
    <x:row r="2053">
      <x:c r="A2053" s="50" t="n">
        <x:v>44799</x:v>
      </x:c>
      <x:c r="B2053" s="48" t="n">
        <x:v>109</x:v>
      </x:c>
      <x:c r="C2053" s="48" t="n">
        <x:v>0.1905578850824661</x:v>
      </x:c>
      <x:c r="D2053" s="48" t="n">
        <x:v>0.4171630631274288</x:v>
      </x:c>
      <x:c r="E2053" s="48" t="n">
        <x:v>-0.0712004048669123</x:v>
      </x:c>
      <x:c r="F2053" s="48" t="n">
        <x:v>0.0177698634762897</x:v>
      </x:c>
    </x:row>
    <x:row r="2054">
      <x:c r="A2054" s="50" t="n">
        <x:v>44802</x:v>
      </x:c>
      <x:c r="B2054" s="48" t="n">
        <x:v>109</x:v>
      </x:c>
      <x:c r="C2054" s="48" t="n">
        <x:v>0.1837766147685364</x:v>
      </x:c>
      <x:c r="D2054" s="48" t="n">
        <x:v>0.4132817203642565</x:v>
      </x:c>
      <x:c r="E2054" s="48" t="n">
        <x:v>-0.0704987134515536</x:v>
      </x:c>
      <x:c r="F2054" s="48" t="n">
        <x:v>0.0144067571656707</x:v>
      </x:c>
    </x:row>
    <x:row r="2055">
      <x:c r="A2055" s="50" t="n">
        <x:v>44803</x:v>
      </x:c>
      <x:c r="B2055" s="48" t="n">
        <x:v>109</x:v>
      </x:c>
      <x:c r="C2055" s="48" t="n">
        <x:v>0.1928778386117864</x:v>
      </x:c>
      <x:c r="D2055" s="48" t="n">
        <x:v>0.4208096467712205</x:v>
      </x:c>
      <x:c r="E2055" s="48" t="n">
        <x:v>-0.0859304270485408</x:v>
      </x:c>
      <x:c r="F2055" s="48" t="n">
        <x:v>0.0394652688433676</x:v>
      </x:c>
    </x:row>
    <x:row r="2056">
      <x:c r="A2056" s="50" t="n">
        <x:v>44804</x:v>
      </x:c>
      <x:c r="B2056" s="48" t="n">
        <x:v>109</x:v>
      </x:c>
      <x:c r="C2056" s="48" t="n">
        <x:v>0.1787266722399743</x:v>
      </x:c>
      <x:c r="D2056" s="48" t="n">
        <x:v>0.3973919169973079</x:v>
      </x:c>
      <x:c r="E2056" s="48" t="n">
        <x:v>-0.0786606783321232</x:v>
      </x:c>
      <x:c r="F2056" s="48" t="n">
        <x:v>0.0334240388856527</x:v>
      </x:c>
    </x:row>
    <x:row r="2057">
      <x:c r="A2057" s="50" t="n">
        <x:v>44805</x:v>
      </x:c>
      <x:c r="B2057" s="48" t="n">
        <x:v>109</x:v>
      </x:c>
      <x:c r="C2057" s="48" t="n">
        <x:v>0.1757506603427553</x:v>
      </x:c>
      <x:c r="D2057" s="48" t="n">
        <x:v>0.3943207518485332</x:v>
      </x:c>
      <x:c r="E2057" s="48" t="n">
        <x:v>-0.077560720232835</x:v>
      </x:c>
      <x:c r="F2057" s="48" t="n">
        <x:v>0.0307452641992417</x:v>
      </x:c>
    </x:row>
    <x:row r="2058">
      <x:c r="A2058" s="50" t="n">
        <x:v>44806</x:v>
      </x:c>
      <x:c r="B2058" s="48" t="n">
        <x:v>107</x:v>
      </x:c>
      <x:c r="C2058" s="48" t="n">
        <x:v>0.1542420758862891</x:v>
      </x:c>
      <x:c r="D2058" s="48" t="n">
        <x:v>0.3817944076810983</x:v>
      </x:c>
      <x:c r="E2058" s="48" t="n">
        <x:v>-0.1067166739896045</x:v>
      </x:c>
      <x:c r="F2058" s="48" t="n">
        <x:v>0.0273297197848345</x:v>
      </x:c>
    </x:row>
    <x:row r="2059">
      <x:c r="A2059" s="50" t="n">
        <x:v>44809</x:v>
      </x:c>
      <x:c r="B2059" s="48" t="n">
        <x:v>107</x:v>
      </x:c>
      <x:c r="C2059" s="48" t="n">
        <x:v>0.1469494631877549</x:v>
      </x:c>
      <x:c r="D2059" s="48" t="n">
        <x:v>0.3974111661001027</x:v>
      </x:c>
      <x:c r="E2059" s="48" t="n">
        <x:v>-0.1014606624659477</x:v>
      </x:c>
      <x:c r="F2059" s="48" t="n">
        <x:v>-0.0072772450719927</x:v>
      </x:c>
    </x:row>
    <x:row r="2060">
      <x:c r="A2060" s="50" t="n">
        <x:v>44810</x:v>
      </x:c>
      <x:c r="B2060" s="48" t="n">
        <x:v>107</x:v>
      </x:c>
      <x:c r="C2060" s="48" t="n">
        <x:v>0.1435191493056438</x:v>
      </x:c>
      <x:c r="D2060" s="48" t="n">
        <x:v>0.395546775748561</x:v>
      </x:c>
      <x:c r="E2060" s="48" t="n">
        <x:v>-0.0965500334506804</x:v>
      </x:c>
      <x:c r="F2060" s="48" t="n">
        <x:v>-0.0164432037937401</x:v>
      </x:c>
    </x:row>
    <x:row r="2061">
      <x:c r="A2061" s="50" t="n">
        <x:v>44812</x:v>
      </x:c>
      <x:c r="B2061" s="48" t="n">
        <x:v>107</x:v>
      </x:c>
      <x:c r="C2061" s="48" t="n">
        <x:v>0.1296616724347282</x:v>
      </x:c>
      <x:c r="D2061" s="48" t="n">
        <x:v>0.3830734685204961</x:v>
      </x:c>
      <x:c r="E2061" s="48" t="n">
        <x:v>-0.0997744775738674</x:v>
      </x:c>
      <x:c r="F2061" s="48" t="n">
        <x:v>-0.0228986181776114</x:v>
      </x:c>
    </x:row>
    <x:row r="2062">
      <x:c r="A2062" s="50" t="n">
        <x:v>44813</x:v>
      </x:c>
      <x:c r="B2062" s="48" t="n">
        <x:v>107</x:v>
      </x:c>
      <x:c r="C2062" s="48" t="n">
        <x:v>0.1258465707009799</x:v>
      </x:c>
      <x:c r="D2062" s="48" t="n">
        <x:v>0.3770716834725865</x:v>
      </x:c>
      <x:c r="E2062" s="48" t="n">
        <x:v>-0.1034642850069306</x:v>
      </x:c>
      <x:c r="F2062" s="48" t="n">
        <x:v>-0.0170307593548393</x:v>
      </x:c>
    </x:row>
    <x:row r="2063">
      <x:c r="A2063" s="50" t="n">
        <x:v>44816</x:v>
      </x:c>
      <x:c r="B2063" s="48" t="n">
        <x:v>107</x:v>
      </x:c>
      <x:c r="C2063" s="48" t="n">
        <x:v>0.1423747390730212</x:v>
      </x:c>
      <x:c r="D2063" s="48" t="n">
        <x:v>0.3985997802900113</x:v>
      </x:c>
      <x:c r="E2063" s="48" t="n">
        <x:v>-0.1011872290306621</x:v>
      </x:c>
      <x:c r="F2063" s="48" t="n">
        <x:v>-0.0141655005633858</x:v>
      </x:c>
    </x:row>
    <x:row r="2064">
      <x:c r="A2064" s="50" t="n">
        <x:v>44817</x:v>
      </x:c>
      <x:c r="B2064" s="48" t="n">
        <x:v>107</x:v>
      </x:c>
      <x:c r="C2064" s="48" t="n">
        <x:v>0.123585134492298</x:v>
      </x:c>
      <x:c r="D2064" s="48" t="n">
        <x:v>0.3776105672573986</x:v>
      </x:c>
      <x:c r="E2064" s="48" t="n">
        <x:v>-0.1119886168207021</x:v>
      </x:c>
      <x:c r="F2064" s="48" t="n">
        <x:v>-0.0145937271499982</x:v>
      </x:c>
    </x:row>
    <x:row r="2065">
      <x:c r="A2065" s="50" t="n">
        <x:v>44818</x:v>
      </x:c>
      <x:c r="B2065" s="48" t="n">
        <x:v>107</x:v>
      </x:c>
      <x:c r="C2065" s="48" t="n">
        <x:v>0.1143695790135329</x:v>
      </x:c>
      <x:c r="D2065" s="48" t="n">
        <x:v>0.375501555959648</x:v>
      </x:c>
      <x:c r="E2065" s="48" t="n">
        <x:v>-0.0958541931728604</x:v>
      </x:c>
      <x:c r="F2065" s="48" t="n">
        <x:v>-0.0462416643226001</x:v>
      </x:c>
    </x:row>
    <x:row r="2066">
      <x:c r="A2066" s="50" t="n">
        <x:v>44819</x:v>
      </x:c>
      <x:c r="B2066" s="48" t="n">
        <x:v>107</x:v>
      </x:c>
      <x:c r="C2066" s="48" t="n">
        <x:v>0.0821608960166854</x:v>
      </x:c>
      <x:c r="D2066" s="48" t="n">
        <x:v>0.3806766550209586</x:v>
      </x:c>
      <x:c r="E2066" s="48" t="n">
        <x:v>-0.1008559952594089</x:v>
      </x:c>
      <x:c r="F2066" s="48" t="n">
        <x:v>-0.113025707449573</x:v>
      </x:c>
    </x:row>
    <x:row r="2067">
      <x:c r="A2067" s="50" t="n">
        <x:v>44820</x:v>
      </x:c>
      <x:c r="B2067" s="48" t="n">
        <x:v>107</x:v>
      </x:c>
      <x:c r="C2067" s="48" t="n">
        <x:v>0.0567100546906111</x:v>
      </x:c>
      <x:c r="D2067" s="48" t="n">
        <x:v>0.3740649635557103</x:v>
      </x:c>
      <x:c r="E2067" s="48" t="n">
        <x:v>-0.1132834952712067</x:v>
      </x:c>
      <x:c r="F2067" s="48" t="n">
        <x:v>-0.1419507942315753</x:v>
      </x:c>
    </x:row>
    <x:row r="2068">
      <x:c r="A2068" s="50" t="n">
        <x:v>44823</x:v>
      </x:c>
      <x:c r="B2068" s="48" t="n">
        <x:v>107</x:v>
      </x:c>
      <x:c r="C2068" s="48" t="n">
        <x:v>0.074220258644871</x:v>
      </x:c>
      <x:c r="D2068" s="48" t="n">
        <x:v>0.3809272911293313</x:v>
      </x:c>
      <x:c r="E2068" s="48" t="n">
        <x:v>-0.1183589219503136</x:v>
      </x:c>
      <x:c r="F2068" s="48" t="n">
        <x:v>-0.1110263903143805</x:v>
      </x:c>
    </x:row>
    <x:row r="2069">
      <x:c r="A2069" s="50" t="n">
        <x:v>44824</x:v>
      </x:c>
      <x:c r="B2069" s="48" t="n">
        <x:v>107</x:v>
      </x:c>
      <x:c r="C2069" s="48" t="n">
        <x:v>0.0595462244029032</x:v>
      </x:c>
      <x:c r="D2069" s="48" t="n">
        <x:v>0.3721669787261533</x:v>
      </x:c>
      <x:c r="E2069" s="48" t="n">
        <x:v>-0.1152472806805787</x:v>
      </x:c>
      <x:c r="F2069" s="48" t="n">
        <x:v>-0.1296872194028704</x:v>
      </x:c>
    </x:row>
    <x:row r="2070">
      <x:c r="A2070" s="50" t="n">
        <x:v>44825</x:v>
      </x:c>
      <x:c r="B2070" s="48" t="n">
        <x:v>107</x:v>
      </x:c>
      <x:c r="C2070" s="48" t="n">
        <x:v>0.0757876246010983</x:v>
      </x:c>
      <x:c r="D2070" s="48" t="n">
        <x:v>0.3819877650152737</x:v>
      </x:c>
      <x:c r="E2070" s="48" t="n">
        <x:v>-0.1053584168889033</x:v>
      </x:c>
      <x:c r="F2070" s="48" t="n">
        <x:v>-0.118132490594118</x:v>
      </x:c>
    </x:row>
    <x:row r="2071">
      <x:c r="A2071" s="50" t="n">
        <x:v>44826</x:v>
      </x:c>
      <x:c r="B2071" s="48" t="n">
        <x:v>107</x:v>
      </x:c>
      <x:c r="C2071" s="48" t="n">
        <x:v>0.0958951834728565</x:v>
      </x:c>
      <x:c r="D2071" s="48" t="n">
        <x:v>0.3797619263870203</x:v>
      </x:c>
      <x:c r="E2071" s="48" t="n">
        <x:v>-0.1081383083421749</x:v>
      </x:c>
      <x:c r="F2071" s="48" t="n">
        <x:v>-0.0748241366742984</x:v>
      </x:c>
    </x:row>
    <x:row r="2072">
      <x:c r="A2072" s="50" t="n">
        <x:v>44827</x:v>
      </x:c>
      <x:c r="B2072" s="48" t="n">
        <x:v>107</x:v>
      </x:c>
      <x:c r="C2072" s="48" t="n">
        <x:v>0.099023052281812</x:v>
      </x:c>
      <x:c r="D2072" s="48" t="n">
        <x:v>0.3807519114672444</x:v>
      </x:c>
      <x:c r="E2072" s="48" t="n">
        <x:v>-0.1205609859599981</x:v>
      </x:c>
      <x:c r="F2072" s="48" t="n">
        <x:v>-0.0585758188963858</x:v>
      </x:c>
    </x:row>
    <x:row r="2073">
      <x:c r="A2073" s="50" t="n">
        <x:v>44830</x:v>
      </x:c>
      <x:c r="B2073" s="48" t="n">
        <x:v>107</x:v>
      </x:c>
      <x:c r="C2073" s="48" t="n">
        <x:v>0.118916743902049</x:v>
      </x:c>
      <x:c r="D2073" s="48" t="n">
        <x:v>0.380136984938901</x:v>
      </x:c>
      <x:c r="E2073" s="48" t="n">
        <x:v>-0.1002146740594115</x:v>
      </x:c>
      <x:c r="F2073" s="48" t="n">
        <x:v>-0.0386899611683713</x:v>
      </x:c>
    </x:row>
    <x:row r="2074">
      <x:c r="A2074" s="50" t="n">
        <x:v>44831</x:v>
      </x:c>
      <x:c r="B2074" s="48" t="n">
        <x:v>107</x:v>
      </x:c>
      <x:c r="C2074" s="48" t="n">
        <x:v>0.0975077706218465</x:v>
      </x:c>
      <x:c r="D2074" s="48" t="n">
        <x:v>0.3670646183030279</x:v>
      </x:c>
      <x:c r="E2074" s="48" t="n">
        <x:v>-0.0994524464719294</x:v>
      </x:c>
      <x:c r="F2074" s="48" t="n">
        <x:v>-0.0672330168495757</x:v>
      </x:c>
    </x:row>
    <x:row r="2075">
      <x:c r="A2075" s="50" t="n">
        <x:v>44832</x:v>
      </x:c>
      <x:c r="B2075" s="48" t="n">
        <x:v>107</x:v>
      </x:c>
      <x:c r="C2075" s="48" t="n">
        <x:v>0.117740164795144</x:v>
      </x:c>
      <x:c r="D2075" s="48" t="n">
        <x:v>0.3815253975910849</x:v>
      </x:c>
      <x:c r="E2075" s="48" t="n">
        <x:v>-0.102865728671028</x:v>
      </x:c>
      <x:c r="F2075" s="48" t="n">
        <x:v>-0.0414147305850937</x:v>
      </x:c>
    </x:row>
    <x:row r="2076">
      <x:c r="A2076" s="50" t="n">
        <x:v>44833</x:v>
      </x:c>
      <x:c r="B2076" s="48" t="n">
        <x:v>108</x:v>
      </x:c>
      <x:c r="C2076" s="48" t="n">
        <x:v>0.1164119766094593</x:v>
      </x:c>
      <x:c r="D2076" s="48" t="n">
        <x:v>0.3546288662896657</x:v>
      </x:c>
      <x:c r="E2076" s="48" t="n">
        <x:v>-0.1026283941672343</x:v>
      </x:c>
      <x:c r="F2076" s="48" t="n">
        <x:v>-0.0097993629842766</x:v>
      </x:c>
    </x:row>
    <x:row r="2077">
      <x:c r="A2077" s="50" t="n">
        <x:v>44834</x:v>
      </x:c>
      <x:c r="B2077" s="48" t="n">
        <x:v>105</x:v>
      </x:c>
      <x:c r="C2077" s="48" t="n">
        <x:v>0.204814798921947</x:v>
      </x:c>
      <x:c r="D2077" s="48" t="n">
        <x:v>0.4500425484384905</x:v>
      </x:c>
      <x:c r="E2077" s="48" t="n">
        <x:v>-0.0773276859315969</x:v>
      </x:c>
      <x:c r="F2077" s="48" t="n">
        <x:v>0.0243659368670072</x:v>
      </x:c>
    </x:row>
    <x:row r="2078">
      <x:c r="A2078" s="50" t="n">
        <x:v>44837</x:v>
      </x:c>
      <x:c r="B2078" s="48" t="n">
        <x:v>105</x:v>
      </x:c>
      <x:c r="C2078" s="48" t="n">
        <x:v>0.2104549173946985</x:v>
      </x:c>
      <x:c r="D2078" s="48" t="n">
        <x:v>0.4591587123980572</x:v>
      </x:c>
      <x:c r="E2078" s="48" t="n">
        <x:v>-0.0751774911108172</x:v>
      </x:c>
      <x:c r="F2078" s="48" t="n">
        <x:v>0.0260363577220926</x:v>
      </x:c>
    </x:row>
    <x:row r="2079">
      <x:c r="A2079" s="50" t="n">
        <x:v>44838</x:v>
      </x:c>
      <x:c r="B2079" s="48" t="n">
        <x:v>105</x:v>
      </x:c>
      <x:c r="C2079" s="48" t="n">
        <x:v>0.1982272533418684</x:v>
      </x:c>
      <x:c r="D2079" s="48" t="n">
        <x:v>0.4553138378215934</x:v>
      </x:c>
      <x:c r="E2079" s="48" t="n">
        <x:v>-0.0769785102528284</x:v>
      </x:c>
      <x:c r="F2079" s="48" t="n">
        <x:v>0.0022701546655175</x:v>
      </x:c>
    </x:row>
    <x:row r="2080">
      <x:c r="A2080" s="50" t="n">
        <x:v>44839</x:v>
      </x:c>
      <x:c r="B2080" s="48" t="n">
        <x:v>105</x:v>
      </x:c>
      <x:c r="C2080" s="48" t="n">
        <x:v>0.17848606852333</x:v>
      </x:c>
      <x:c r="D2080" s="48" t="n">
        <x:v>0.4433609453920245</x:v>
      </x:c>
      <x:c r="E2080" s="48" t="n">
        <x:v>-0.0743640728139043</x:v>
      </x:c>
      <x:c r="F2080" s="48" t="n">
        <x:v>-0.0280960821269689</x:v>
      </x:c>
    </x:row>
    <x:row r="2081">
      <x:c r="A2081" s="50" t="n">
        <x:v>44840</x:v>
      </x:c>
      <x:c r="B2081" s="48" t="n">
        <x:v>106</x:v>
      </x:c>
      <x:c r="C2081" s="48" t="n">
        <x:v>0.167868764182099</x:v>
      </x:c>
      <x:c r="D2081" s="48" t="n">
        <x:v>0.4404016541730779</x:v>
      </x:c>
      <x:c r="E2081" s="48" t="n">
        <x:v>-0.0832140797640639</x:v>
      </x:c>
      <x:c r="F2081" s="48" t="n">
        <x:v>-0.0356987641359467</x:v>
      </x:c>
    </x:row>
    <x:row r="2082">
      <x:c r="A2082" s="50" t="n">
        <x:v>44841</x:v>
      </x:c>
      <x:c r="B2082" s="48" t="n">
        <x:v>107</x:v>
      </x:c>
      <x:c r="C2082" s="48" t="n">
        <x:v>0.1514097615759528</x:v>
      </x:c>
      <x:c r="D2082" s="48" t="n">
        <x:v>0.4356248639434473</x:v>
      </x:c>
      <x:c r="E2082" s="48" t="n">
        <x:v>-0.0818766862885874</x:v>
      </x:c>
      <x:c r="F2082" s="48" t="n">
        <x:v>-0.0650882211446312</x:v>
      </x:c>
    </x:row>
    <x:row r="2083">
      <x:c r="A2083" s="50" t="n">
        <x:v>44844</x:v>
      </x:c>
      <x:c r="B2083" s="48" t="n">
        <x:v>107</x:v>
      </x:c>
      <x:c r="C2083" s="48" t="n">
        <x:v>0.1438523127959292</x:v>
      </x:c>
      <x:c r="D2083" s="48" t="n">
        <x:v>0.436079072547335</x:v>
      </x:c>
      <x:c r="E2083" s="48" t="n">
        <x:v>-0.0850713762565236</x:v>
      </x:c>
      <x:c r="F2083" s="48" t="n">
        <x:v>-0.077335555923146</x:v>
      </x:c>
    </x:row>
    <x:row r="2084">
      <x:c r="A2084" s="50" t="n">
        <x:v>44845</x:v>
      </x:c>
      <x:c r="B2084" s="48" t="n">
        <x:v>108</x:v>
      </x:c>
      <x:c r="C2084" s="48" t="n">
        <x:v>0.0950056348475744</x:v>
      </x:c>
      <x:c r="D2084" s="48" t="n">
        <x:v>0.427162521127908</x:v>
      </x:c>
      <x:c r="E2084" s="48" t="n">
        <x:v>-0.1082533735038201</x:v>
      </x:c>
      <x:c r="F2084" s="48" t="n">
        <x:v>-0.1340810183408027</x:v>
      </x:c>
    </x:row>
    <x:row r="2085">
      <x:c r="A2085" s="50" t="n">
        <x:v>44847</x:v>
      </x:c>
      <x:c r="B2085" s="48" t="n">
        <x:v>108</x:v>
      </x:c>
      <x:c r="C2085" s="48" t="n">
        <x:v>0.0793950634198717</x:v>
      </x:c>
      <x:c r="D2085" s="48" t="n">
        <x:v>0.4232258115508017</x:v>
      </x:c>
      <x:c r="E2085" s="48" t="n">
        <x:v>-0.1094241720489828</x:v>
      </x:c>
      <x:c r="F2085" s="48" t="n">
        <x:v>-0.1591940244180007</x:v>
      </x:c>
    </x:row>
    <x:row r="2086">
      <x:c r="A2086" s="50" t="n">
        <x:v>44848</x:v>
      </x:c>
      <x:c r="B2086" s="48" t="n">
        <x:v>108</x:v>
      </x:c>
      <x:c r="C2086" s="48" t="n">
        <x:v>0.1064864139422144</x:v>
      </x:c>
      <x:c r="D2086" s="48" t="n">
        <x:v>0.4248252780522044</x:v>
      </x:c>
      <x:c r="E2086" s="48" t="n">
        <x:v>-0.0882504580520915</x:v>
      </x:c>
      <x:c r="F2086" s="48" t="n">
        <x:v>-0.1356710901469039</x:v>
      </x:c>
    </x:row>
    <x:row r="2087">
      <x:c r="A2087" s="50" t="n">
        <x:v>44851</x:v>
      </x:c>
      <x:c r="B2087" s="48" t="n">
        <x:v>108</x:v>
      </x:c>
      <x:c r="C2087" s="48" t="n">
        <x:v>0.1153689472944565</x:v>
      </x:c>
      <x:c r="D2087" s="48" t="n">
        <x:v>0.428520946533107</x:v>
      </x:c>
      <x:c r="E2087" s="48" t="n">
        <x:v>-0.0914478622444368</x:v>
      </x:c>
      <x:c r="F2087" s="48" t="n">
        <x:v>-0.1125822437717913</x:v>
      </x:c>
    </x:row>
    <x:row r="2088">
      <x:c r="A2088" s="50" t="n">
        <x:v>44852</x:v>
      </x:c>
      <x:c r="B2088" s="48" t="n">
        <x:v>108</x:v>
      </x:c>
      <x:c r="C2088" s="48" t="n">
        <x:v>0.1300106769700142</x:v>
      </x:c>
      <x:c r="D2088" s="48" t="n">
        <x:v>0.4309585880342145</x:v>
      </x:c>
      <x:c r="E2088" s="48" t="n">
        <x:v>-0.0798842111977033</x:v>
      </x:c>
      <x:c r="F2088" s="48" t="n">
        <x:v>-0.0957782733953939</x:v>
      </x:c>
    </x:row>
    <x:row r="2089">
      <x:c r="A2089" s="50" t="n">
        <x:v>44853</x:v>
      </x:c>
      <x:c r="B2089" s="48" t="n">
        <x:v>108</x:v>
      </x:c>
      <x:c r="C2089" s="48" t="n">
        <x:v>0.1194032803853082</x:v>
      </x:c>
      <x:c r="D2089" s="48" t="n">
        <x:v>0.4247576070080419</x:v>
      </x:c>
      <x:c r="E2089" s="48" t="n">
        <x:v>-0.0779723264344759</x:v>
      </x:c>
      <x:c r="F2089" s="48" t="n">
        <x:v>-0.1104626862048947</x:v>
      </x:c>
    </x:row>
    <x:row r="2090">
      <x:c r="A2090" s="50" t="n">
        <x:v>44854</x:v>
      </x:c>
      <x:c r="B2090" s="48" t="n">
        <x:v>108</x:v>
      </x:c>
      <x:c r="C2090" s="48" t="n">
        <x:v>0.1097298349256512</x:v>
      </x:c>
      <x:c r="D2090" s="48" t="n">
        <x:v>0.4219333079433979</x:v>
      </x:c>
      <x:c r="E2090" s="48" t="n">
        <x:v>-0.074402029245712</x:v>
      </x:c>
      <x:c r="F2090" s="48" t="n">
        <x:v>-0.1296312245346332</x:v>
      </x:c>
    </x:row>
    <x:row r="2091">
      <x:c r="A2091" s="50" t="n">
        <x:v>44855</x:v>
      </x:c>
      <x:c r="B2091" s="48" t="n">
        <x:v>108</x:v>
      </x:c>
      <x:c r="C2091" s="48" t="n">
        <x:v>0.1106602750134631</x:v>
      </x:c>
      <x:c r="D2091" s="48" t="n">
        <x:v>0.4179034270544671</x:v>
      </x:c>
      <x:c r="E2091" s="48" t="n">
        <x:v>-0.0821403507390531</x:v>
      </x:c>
      <x:c r="F2091" s="48" t="n">
        <x:v>-0.1199777769368804</x:v>
      </x:c>
    </x:row>
    <x:row r="2092">
      <x:c r="A2092" s="50" t="n">
        <x:v>44858</x:v>
      </x:c>
      <x:c r="B2092" s="48" t="n">
        <x:v>108</x:v>
      </x:c>
      <x:c r="C2092" s="48" t="n">
        <x:v>0.1007895722730321</x:v>
      </x:c>
      <x:c r="D2092" s="48" t="n">
        <x:v>0.4131093114199877</x:v>
      </x:c>
      <x:c r="E2092" s="48" t="n">
        <x:v>-0.083417999143823</x:v>
      </x:c>
      <x:c r="F2092" s="48" t="n">
        <x:v>-0.1372107356569843</x:v>
      </x:c>
    </x:row>
    <x:row r="2093">
      <x:c r="A2093" s="50" t="n">
        <x:v>44859</x:v>
      </x:c>
      <x:c r="B2093" s="48" t="n">
        <x:v>108</x:v>
      </x:c>
      <x:c r="C2093" s="48" t="n">
        <x:v>0.1237050588348013</x:v>
      </x:c>
      <x:c r="D2093" s="48" t="n">
        <x:v>0.4152028252008931</x:v>
      </x:c>
      <x:c r="E2093" s="48" t="n">
        <x:v>-0.0684634653608201</x:v>
      </x:c>
      <x:c r="F2093" s="48" t="n">
        <x:v>-0.1093402622374752</x:v>
      </x:c>
    </x:row>
    <x:row r="2094">
      <x:c r="A2094" s="50" t="n">
        <x:v>44860</x:v>
      </x:c>
      <x:c r="B2094" s="48" t="n">
        <x:v>108</x:v>
      </x:c>
      <x:c r="C2094" s="48" t="n">
        <x:v>0.1030199335980318</x:v>
      </x:c>
      <x:c r="D2094" s="48" t="n">
        <x:v>0.4069867843603729</x:v>
      </x:c>
      <x:c r="E2094" s="48" t="n">
        <x:v>-0.0709247838446641</x:v>
      </x:c>
      <x:c r="F2094" s="48" t="n">
        <x:v>-0.136861304619466</x:v>
      </x:c>
    </x:row>
    <x:row r="2095">
      <x:c r="A2095" s="50" t="n">
        <x:v>44861</x:v>
      </x:c>
      <x:c r="B2095" s="48" t="n">
        <x:v>108</x:v>
      </x:c>
      <x:c r="C2095" s="48" t="n">
        <x:v>0.1262510582442888</x:v>
      </x:c>
      <x:c r="D2095" s="48" t="n">
        <x:v>0.4185583238109084</x:v>
      </x:c>
      <x:c r="E2095" s="48" t="n">
        <x:v>-0.0687552078610933</x:v>
      </x:c>
      <x:c r="F2095" s="48" t="n">
        <x:v>-0.1120933301204925</x:v>
      </x:c>
    </x:row>
    <x:row r="2096">
      <x:c r="A2096" s="50" t="n">
        <x:v>44862</x:v>
      </x:c>
      <x:c r="B2096" s="48" t="n">
        <x:v>108</x:v>
      </x:c>
      <x:c r="C2096" s="48" t="n">
        <x:v>0.1018301736437068</x:v>
      </x:c>
      <x:c r="D2096" s="48" t="n">
        <x:v>0.4624343710189287</x:v>
      </x:c>
      <x:c r="E2096" s="48" t="n">
        <x:v>-0.0987472146367448</x:v>
      </x:c>
      <x:c r="F2096" s="48" t="n">
        <x:v>-0.1710962284000868</x:v>
      </x:c>
    </x:row>
    <x:row r="2097">
      <x:c r="A2097" s="50" t="n">
        <x:v>44865</x:v>
      </x:c>
      <x:c r="B2097" s="48" t="n">
        <x:v>108</x:v>
      </x:c>
      <x:c r="C2097" s="48" t="n">
        <x:v>0.1007512232312161</x:v>
      </x:c>
      <x:c r="D2097" s="48" t="n">
        <x:v>0.4714071193342298</x:v>
      </x:c>
      <x:c r="E2097" s="48" t="n">
        <x:v>-0.1052543495362919</x:v>
      </x:c>
      <x:c r="F2097" s="48" t="n">
        <x:v>-0.1807447082395603</x:v>
      </x:c>
    </x:row>
    <x:row r="2098">
      <x:c r="A2098" s="50" t="n">
        <x:v>44866</x:v>
      </x:c>
      <x:c r="B2098" s="48" t="n">
        <x:v>108</x:v>
      </x:c>
      <x:c r="C2098" s="48" t="n">
        <x:v>0.0988281252633293</x:v>
      </x:c>
      <x:c r="D2098" s="48" t="n">
        <x:v>0.4697415255131728</x:v>
      </x:c>
      <x:c r="E2098" s="48" t="n">
        <x:v>-0.1072379442907451</x:v>
      </x:c>
      <x:c r="F2098" s="48" t="n">
        <x:v>-0.1749376633145931</x:v>
      </x:c>
    </x:row>
    <x:row r="2099">
      <x:c r="A2099" s="50" t="n">
        <x:v>44868</x:v>
      </x:c>
      <x:c r="B2099" s="48" t="n">
        <x:v>108</x:v>
      </x:c>
      <x:c r="C2099" s="48" t="n">
        <x:v>0.0892738011786598</x:v>
      </x:c>
      <x:c r="D2099" s="48" t="n">
        <x:v>0.4761135507258255</x:v>
      </x:c>
      <x:c r="E2099" s="48" t="n">
        <x:v>-0.1082456031600342</x:v>
      </x:c>
      <x:c r="F2099" s="48" t="n">
        <x:v>-0.2008679448590255</x:v>
      </x:c>
    </x:row>
    <x:row r="2100">
      <x:c r="A2100" s="50" t="n">
        <x:v>44869</x:v>
      </x:c>
      <x:c r="B2100" s="48" t="n">
        <x:v>108</x:v>
      </x:c>
      <x:c r="C2100" s="48" t="n">
        <x:v>0.0582384919623335</x:v>
      </x:c>
      <x:c r="D2100" s="48" t="n">
        <x:v>0.4669874300252828</x:v>
      </x:c>
      <x:c r="E2100" s="48" t="n">
        <x:v>-0.1117298130233828</x:v>
      </x:c>
      <x:c r="F2100" s="48" t="n">
        <x:v>-0.2491800745141021</x:v>
      </x:c>
    </x:row>
    <x:row r="2101">
      <x:c r="A2101" s="50" t="n">
        <x:v>44872</x:v>
      </x:c>
      <x:c r="B2101" s="48" t="n">
        <x:v>108</x:v>
      </x:c>
      <x:c r="C2101" s="48" t="n">
        <x:v>0.0582197810058992</x:v>
      </x:c>
      <x:c r="D2101" s="48" t="n">
        <x:v>0.4599633593875329</x:v>
      </x:c>
      <x:c r="E2101" s="48" t="n">
        <x:v>-0.1060217384218449</x:v>
      </x:c>
      <x:c r="F2101" s="48" t="n">
        <x:v>-0.2406432901432796</x:v>
      </x:c>
    </x:row>
    <x:row r="2102">
      <x:c r="A2102" s="50" t="n">
        <x:v>44873</x:v>
      </x:c>
      <x:c r="B2102" s="48" t="n">
        <x:v>108</x:v>
      </x:c>
      <x:c r="C2102" s="48" t="n">
        <x:v>0.0630963598120394</x:v>
      </x:c>
      <x:c r="D2102" s="48" t="n">
        <x:v>0.4536118169270897</x:v>
      </x:c>
      <x:c r="E2102" s="48" t="n">
        <x:v>-0.0924744529265356</x:v>
      </x:c>
      <x:c r="F2102" s="48" t="n">
        <x:v>-0.2395012015669266</x:v>
      </x:c>
    </x:row>
    <x:row r="2103">
      <x:c r="A2103" s="50" t="n">
        <x:v>44874</x:v>
      </x:c>
      <x:c r="B2103" s="48" t="n">
        <x:v>108</x:v>
      </x:c>
      <x:c r="C2103" s="48" t="n">
        <x:v>0.0631828684465815</x:v>
      </x:c>
      <x:c r="D2103" s="48" t="n">
        <x:v>0.4435034649661875</x:v>
      </x:c>
      <x:c r="E2103" s="48" t="n">
        <x:v>-0.0903402857967339</x:v>
      </x:c>
      <x:c r="F2103" s="48" t="n">
        <x:v>-0.2304678673351505</x:v>
      </x:c>
    </x:row>
    <x:row r="2104">
      <x:c r="A2104" s="50" t="n">
        <x:v>44875</x:v>
      </x:c>
      <x:c r="B2104" s="48" t="n">
        <x:v>108</x:v>
      </x:c>
      <x:c r="C2104" s="48" t="n">
        <x:v>0.0541277233731348</x:v>
      </x:c>
      <x:c r="D2104" s="48" t="n">
        <x:v>0.4311017954149038</x:v>
      </x:c>
      <x:c r="E2104" s="48" t="n">
        <x:v>-0.0772442558232966</x:v>
      </x:c>
      <x:c r="F2104" s="48" t="n">
        <x:v>-0.246933797062917</x:v>
      </x:c>
    </x:row>
    <x:row r="2105">
      <x:c r="A2105" s="50" t="n">
        <x:v>44876</x:v>
      </x:c>
      <x:c r="B2105" s="48" t="n">
        <x:v>108</x:v>
      </x:c>
      <x:c r="C2105" s="48" t="n">
        <x:v>0.0592965311050019</x:v>
      </x:c>
      <x:c r="D2105" s="48" t="n">
        <x:v>0.4269747125521218</x:v>
      </x:c>
      <x:c r="E2105" s="48" t="n">
        <x:v>-0.0814764224206809</x:v>
      </x:c>
      <x:c r="F2105" s="48" t="n">
        <x:v>-0.2338950763721456</x:v>
      </x:c>
    </x:row>
    <x:row r="2106">
      <x:c r="A2106" s="50" t="n">
        <x:v>44879</x:v>
      </x:c>
      <x:c r="B2106" s="48" t="n">
        <x:v>108</x:v>
      </x:c>
      <x:c r="C2106" s="48" t="n">
        <x:v>0.0434541298888545</x:v>
      </x:c>
      <x:c r="D2106" s="48" t="n">
        <x:v>0.4163827768341767</x:v>
      </x:c>
      <x:c r="E2106" s="48" t="n">
        <x:v>-0.0806317690442964</x:v>
      </x:c>
      <x:c r="F2106" s="48" t="n">
        <x:v>-0.2535903400688022</x:v>
      </x:c>
    </x:row>
    <x:row r="2107">
      <x:c r="A2107" s="50" t="n">
        <x:v>44881</x:v>
      </x:c>
      <x:c r="B2107" s="48" t="n">
        <x:v>108</x:v>
      </x:c>
      <x:c r="C2107" s="48" t="n">
        <x:v>0.0166994813555457</x:v>
      </x:c>
      <x:c r="D2107" s="48" t="n">
        <x:v>0.4052156884521888</x:v>
      </x:c>
      <x:c r="E2107" s="48" t="n">
        <x:v>-0.0755293619101199</x:v>
      </x:c>
      <x:c r="F2107" s="48" t="n">
        <x:v>-0.3009090419935166</x:v>
      </x:c>
    </x:row>
    <x:row r="2108">
      <x:c r="A2108" s="50" t="n">
        <x:v>44882</x:v>
      </x:c>
      <x:c r="B2108" s="48" t="n">
        <x:v>108</x:v>
      </x:c>
      <x:c r="C2108" s="48" t="n">
        <x:v>0.0184595307116917</x:v>
      </x:c>
      <x:c r="D2108" s="48" t="n">
        <x:v>0.3973384074410103</x:v>
      </x:c>
      <x:c r="E2108" s="48" t="n">
        <x:v>-0.0638502414196779</x:v>
      </x:c>
      <x:c r="F2108" s="48" t="n">
        <x:v>-0.3009581784769902</x:v>
      </x:c>
    </x:row>
    <x:row r="2109">
      <x:c r="A2109" s="50" t="n">
        <x:v>44883</x:v>
      </x:c>
      <x:c r="B2109" s="48" t="n">
        <x:v>108</x:v>
      </x:c>
      <x:c r="C2109" s="48" t="n">
        <x:v>0.0068846874800474</x:v>
      </x:c>
      <x:c r="D2109" s="48" t="n">
        <x:v>0.388457489922671</x:v>
      </x:c>
      <x:c r="E2109" s="48" t="n">
        <x:v>-0.0508903797955455</x:v>
      </x:c>
      <x:c r="F2109" s="48" t="n">
        <x:v>-0.3230342591867458</x:v>
      </x:c>
    </x:row>
    <x:row r="2110">
      <x:c r="A2110" s="50" t="n">
        <x:v>44886</x:v>
      </x:c>
      <x:c r="B2110" s="48" t="n">
        <x:v>108</x:v>
      </x:c>
      <x:c r="C2110" s="48" t="n">
        <x:v>0.0213333900230003</x:v>
      </x:c>
      <x:c r="D2110" s="48" t="n">
        <x:v>0.4004576624241687</x:v>
      </x:c>
      <x:c r="E2110" s="48" t="n">
        <x:v>-0.0523344273367553</x:v>
      </x:c>
      <x:c r="F2110" s="48" t="n">
        <x:v>-0.3047429134553315</x:v>
      </x:c>
    </x:row>
    <x:row r="2111">
      <x:c r="A2111" s="50" t="n">
        <x:v>44887</x:v>
      </x:c>
      <x:c r="B2111" s="48" t="n">
        <x:v>108</x:v>
      </x:c>
      <x:c r="C2111" s="48" t="n">
        <x:v>0.0217245610157954</x:v>
      </x:c>
      <x:c r="D2111" s="48" t="n">
        <x:v>0.3954465659360043</x:v>
      </x:c>
      <x:c r="E2111" s="48" t="n">
        <x:v>-0.0687663500279825</x:v>
      </x:c>
      <x:c r="F2111" s="48" t="n">
        <x:v>-0.2822791260508802</x:v>
      </x:c>
    </x:row>
    <x:row r="2112">
      <x:c r="A2112" s="50" t="n">
        <x:v>44888</x:v>
      </x:c>
      <x:c r="B2112" s="48" t="n">
        <x:v>108</x:v>
      </x:c>
      <x:c r="C2112" s="48" t="n">
        <x:v>0.0293608428545666</x:v>
      </x:c>
      <x:c r="D2112" s="48" t="n">
        <x:v>0.3932708190794821</x:v>
      </x:c>
      <x:c r="E2112" s="48" t="n">
        <x:v>-0.0654159703890047</x:v>
      </x:c>
      <x:c r="F2112" s="48" t="n">
        <x:v>-0.2700769361529435</x:v>
      </x:c>
    </x:row>
    <x:row r="2113">
      <x:c r="A2113" s="50" t="n">
        <x:v>44889</x:v>
      </x:c>
      <x:c r="B2113" s="48" t="n">
        <x:v>108</x:v>
      </x:c>
      <x:c r="C2113" s="48" t="n">
        <x:v>0.0344532714237659</x:v>
      </x:c>
      <x:c r="D2113" s="48" t="n">
        <x:v>0.395424531448718</x:v>
      </x:c>
      <x:c r="E2113" s="48" t="n">
        <x:v>-0.0718112279965678</x:v>
      </x:c>
      <x:c r="F2113" s="48" t="n">
        <x:v>-0.2577171874143554</x:v>
      </x:c>
    </x:row>
    <x:row r="2114">
      <x:c r="A2114" s="50" t="n">
        <x:v>44890</x:v>
      </x:c>
      <x:c r="B2114" s="48" t="n">
        <x:v>108</x:v>
      </x:c>
      <x:c r="C2114" s="48" t="n">
        <x:v>0.0159441597271185</x:v>
      </x:c>
      <x:c r="D2114" s="48" t="n">
        <x:v>0.3849933251145802</x:v>
      </x:c>
      <x:c r="E2114" s="48" t="n">
        <x:v>-0.0647213479554703</x:v>
      </x:c>
      <x:c r="F2114" s="48" t="n">
        <x:v>-0.2887200620902131</x:v>
      </x:c>
    </x:row>
    <x:row r="2115">
      <x:c r="A2115" s="50" t="n">
        <x:v>44893</x:v>
      </x:c>
      <x:c r="B2115" s="48" t="n">
        <x:v>108</x:v>
      </x:c>
      <x:c r="C2115" s="48" t="n">
        <x:v>0.0233461339315911</x:v>
      </x:c>
      <x:c r="D2115" s="48" t="n">
        <x:v>0.3797550140445626</x:v>
      </x:c>
      <x:c r="E2115" s="48" t="n">
        <x:v>-0.0781046202077922</x:v>
      </x:c>
      <x:c r="F2115" s="48" t="n">
        <x:v>-0.2618410056969486</x:v>
      </x:c>
    </x:row>
    <x:row r="2116">
      <x:c r="A2116" s="50" t="n">
        <x:v>44894</x:v>
      </x:c>
      <x:c r="B2116" s="48" t="n">
        <x:v>108</x:v>
      </x:c>
      <x:c r="C2116" s="48" t="n">
        <x:v>0.0178872010992873</x:v>
      </x:c>
      <x:c r="D2116" s="48" t="n">
        <x:v>0.3770974407443205</x:v>
      </x:c>
      <x:c r="E2116" s="48" t="n">
        <x:v>-0.073313603404169</x:v>
      </x:c>
      <x:c r="F2116" s="48" t="n">
        <x:v>-0.2713259252516039</x:v>
      </x:c>
    </x:row>
    <x:row r="2117">
      <x:c r="A2117" s="50" t="n">
        <x:v>44895</x:v>
      </x:c>
      <x:c r="B2117" s="48" t="n">
        <x:v>108</x:v>
      </x:c>
      <x:c r="C2117" s="48" t="n">
        <x:v>0.0221708615009357</x:v>
      </x:c>
      <x:c r="D2117" s="48" t="n">
        <x:v>0.3745653702264391</x:v>
      </x:c>
      <x:c r="E2117" s="48" t="n">
        <x:v>-0.0781994353709459</x:v>
      </x:c>
      <x:c r="F2117" s="48" t="n">
        <x:v>-0.2550307889444079</x:v>
      </x:c>
    </x:row>
    <x:row r="2118">
      <x:c r="A2118" s="50" t="n">
        <x:v>44896</x:v>
      </x:c>
      <x:c r="B2118" s="48" t="n">
        <x:v>108</x:v>
      </x:c>
      <x:c r="C2118" s="48" t="n">
        <x:v>0.0097826807282254</x:v>
      </x:c>
      <x:c r="D2118" s="48" t="n">
        <x:v>0.3677178514945542</x:v>
      </x:c>
      <x:c r="E2118" s="48" t="n">
        <x:v>-0.0752678760268693</x:v>
      </x:c>
      <x:c r="F2118" s="48" t="n">
        <x:v>-0.2699165745080187</x:v>
      </x:c>
    </x:row>
    <x:row r="2119">
      <x:c r="A2119" s="50" t="n">
        <x:v>44897</x:v>
      </x:c>
      <x:c r="B2119" s="48" t="n">
        <x:v>108</x:v>
      </x:c>
      <x:c r="C2119" s="48" t="n">
        <x:v>0.0070751108288934</x:v>
      </x:c>
      <x:c r="D2119" s="48" t="n">
        <x:v>0.3585345953666658</x:v>
      </x:c>
      <x:c r="E2119" s="48" t="n">
        <x:v>-0.0738925771580101</x:v>
      </x:c>
      <x:c r="F2119" s="48" t="n">
        <x:v>-0.2615268991898285</x:v>
      </x:c>
    </x:row>
    <x:row r="2120">
      <x:c r="A2120" s="50" t="n">
        <x:v>44900</x:v>
      </x:c>
      <x:c r="B2120" s="48" t="n">
        <x:v>108</x:v>
      </x:c>
      <x:c r="C2120" s="48" t="n">
        <x:v>-0.0038004651462267</x:v>
      </x:c>
      <x:c r="D2120" s="48" t="n">
        <x:v>0.3452783599095483</x:v>
      </x:c>
      <x:c r="E2120" s="48" t="n">
        <x:v>-0.084071605572522</x:v>
      </x:c>
      <x:c r="F2120" s="48" t="n">
        <x:v>-0.2568588953908057</x:v>
      </x:c>
    </x:row>
    <x:row r="2121">
      <x:c r="A2121" s="50" t="n">
        <x:v>44901</x:v>
      </x:c>
      <x:c r="B2121" s="48" t="n">
        <x:v>108</x:v>
      </x:c>
      <x:c r="C2121" s="48" t="n">
        <x:v>-0.0205066590102383</x:v>
      </x:c>
      <x:c r="D2121" s="48" t="n">
        <x:v>0.3412538449070845</x:v>
      </x:c>
      <x:c r="E2121" s="48" t="n">
        <x:v>-0.0950475620921649</x:v>
      </x:c>
      <x:c r="F2121" s="48" t="n">
        <x:v>-0.2744678354377171</x:v>
      </x:c>
    </x:row>
    <x:row r="2122">
      <x:c r="A2122" s="50" t="n">
        <x:v>44902</x:v>
      </x:c>
      <x:c r="B2122" s="48" t="n">
        <x:v>108</x:v>
      </x:c>
      <x:c r="C2122" s="48" t="n">
        <x:v>-0.0061524996638298</x:v>
      </x:c>
      <x:c r="D2122" s="48" t="n">
        <x:v>0.3470636577564534</x:v>
      </x:c>
      <x:c r="E2122" s="48" t="n">
        <x:v>-0.0977450003261967</x:v>
      </x:c>
      <x:c r="F2122" s="48" t="n">
        <x:v>-0.2513959621897316</x:v>
      </x:c>
    </x:row>
    <x:row r="2123">
      <x:c r="A2123" s="50" t="n">
        <x:v>44903</x:v>
      </x:c>
      <x:c r="B2123" s="48" t="n">
        <x:v>108</x:v>
      </x:c>
      <x:c r="C2123" s="48" t="n">
        <x:v>-0.0076286591471712</x:v>
      </x:c>
      <x:c r="D2123" s="48" t="n">
        <x:v>0.3398927389788092</x:v>
      </x:c>
      <x:c r="E2123" s="48" t="n">
        <x:v>-0.104641291329943</x:v>
      </x:c>
      <x:c r="F2123" s="48" t="n">
        <x:v>-0.2416468927678103</x:v>
      </x:c>
    </x:row>
    <x:row r="2124">
      <x:c r="A2124" s="50" t="n">
        <x:v>44904</x:v>
      </x:c>
      <x:c r="B2124" s="48" t="n">
        <x:v>108</x:v>
      </x:c>
      <x:c r="C2124" s="48" t="n">
        <x:v>-0.021448107460095</x:v>
      </x:c>
      <x:c r="D2124" s="48" t="n">
        <x:v>0.3098326933891032</x:v>
      </x:c>
      <x:c r="E2124" s="48" t="n">
        <x:v>-0.0958605038538725</x:v>
      </x:c>
      <x:c r="F2124" s="48" t="n">
        <x:v>-0.2499812000313942</x:v>
      </x:c>
    </x:row>
    <x:row r="2125">
      <x:c r="A2125" s="50" t="n">
        <x:v>44907</x:v>
      </x:c>
      <x:c r="B2125" s="48" t="n">
        <x:v>108</x:v>
      </x:c>
      <x:c r="C2125" s="48" t="n">
        <x:v>-0.0078377406566678</x:v>
      </x:c>
      <x:c r="D2125" s="48" t="n">
        <x:v>0.3338087803718297</x:v>
      </x:c>
      <x:c r="E2125" s="48" t="n">
        <x:v>-0.0987464375373685</x:v>
      </x:c>
      <x:c r="F2125" s="48" t="n">
        <x:v>-0.2442947575240921</x:v>
      </x:c>
    </x:row>
    <x:row r="2126">
      <x:c r="A2126" s="50" t="n">
        <x:v>44908</x:v>
      </x:c>
      <x:c r="B2126" s="48" t="n">
        <x:v>108</x:v>
      </x:c>
      <x:c r="C2126" s="48" t="n">
        <x:v>-0.0181803234782682</x:v>
      </x:c>
      <x:c r="D2126" s="48" t="n">
        <x:v>0.3244488970334887</x:v>
      </x:c>
      <x:c r="E2126" s="48" t="n">
        <x:v>-0.1027589889542702</x:v>
      </x:c>
      <x:c r="F2126" s="48" t="n">
        <x:v>-0.2543380427481497</x:v>
      </x:c>
    </x:row>
    <x:row r="2127">
      <x:c r="A2127" s="50" t="n">
        <x:v>44909</x:v>
      </x:c>
      <x:c r="B2127" s="48" t="n">
        <x:v>108</x:v>
      </x:c>
      <x:c r="C2127" s="48" t="n">
        <x:v>-0.0155212934363856</x:v>
      </x:c>
      <x:c r="D2127" s="48" t="n">
        <x:v>0.3217199556114818</x:v>
      </x:c>
      <x:c r="E2127" s="48" t="n">
        <x:v>-0.0906603985531318</x:v>
      </x:c>
      <x:c r="F2127" s="48" t="n">
        <x:v>-0.2578318459589747</x:v>
      </x:c>
    </x:row>
    <x:row r="2128">
      <x:c r="A2128" s="50" t="n">
        <x:v>44910</x:v>
      </x:c>
      <x:c r="B2128" s="48" t="n">
        <x:v>108</x:v>
      </x:c>
      <x:c r="C2128" s="48" t="n">
        <x:v>-0.025698316947071</x:v>
      </x:c>
      <x:c r="D2128" s="48" t="n">
        <x:v>0.3095179428398313</x:v>
      </x:c>
      <x:c r="E2128" s="48" t="n">
        <x:v>-0.0815928059123364</x:v>
      </x:c>
      <x:c r="F2128" s="48" t="n">
        <x:v>-0.2739673666357312</x:v>
      </x:c>
    </x:row>
    <x:row r="2129">
      <x:c r="A2129" s="50" t="n">
        <x:v>44911</x:v>
      </x:c>
      <x:c r="B2129" s="48" t="n">
        <x:v>108</x:v>
      </x:c>
      <x:c r="C2129" s="48" t="n">
        <x:v>-0.0052252329306559</x:v>
      </x:c>
      <x:c r="D2129" s="48" t="n">
        <x:v>0.3076461583119768</x:v>
      </x:c>
      <x:c r="E2129" s="48" t="n">
        <x:v>-0.0785437853328673</x:v>
      </x:c>
      <x:c r="F2129" s="48" t="n">
        <x:v>-0.2356593871299993</x:v>
      </x:c>
    </x:row>
    <x:row r="2130">
      <x:c r="A2130" s="50" t="n">
        <x:v>44914</x:v>
      </x:c>
      <x:c r="B2130" s="48" t="n">
        <x:v>108</x:v>
      </x:c>
      <x:c r="C2130" s="48" t="n">
        <x:v>0.0038117214659707</x:v>
      </x:c>
      <x:c r="D2130" s="48" t="n">
        <x:v>0.3212014550218968</x:v>
      </x:c>
      <x:c r="E2130" s="48" t="n">
        <x:v>-0.0745836865721137</x:v>
      </x:c>
      <x:c r="F2130" s="48" t="n">
        <x:v>-0.2319033557102426</x:v>
      </x:c>
    </x:row>
    <x:row r="2131">
      <x:c r="A2131" s="50" t="n">
        <x:v>44915</x:v>
      </x:c>
      <x:c r="B2131" s="48" t="n">
        <x:v>108</x:v>
      </x:c>
      <x:c r="C2131" s="48" t="n">
        <x:v>0.001116762954195</x:v>
      </x:c>
      <x:c r="D2131" s="48" t="n">
        <x:v>0.3290246737795958</x:v>
      </x:c>
      <x:c r="E2131" s="48" t="n">
        <x:v>-0.0741617749096163</x:v>
      </x:c>
      <x:c r="F2131" s="48" t="n">
        <x:v>-0.2460841782178898</x:v>
      </x:c>
    </x:row>
    <x:row r="2132">
      <x:c r="A2132" s="50" t="n">
        <x:v>44916</x:v>
      </x:c>
      <x:c r="B2132" s="48" t="n">
        <x:v>108</x:v>
      </x:c>
      <x:c r="C2132" s="48" t="n">
        <x:v>-0.0101308825677497</x:v>
      </x:c>
      <x:c r="D2132" s="48" t="n">
        <x:v>0.3260416425831732</x:v>
      </x:c>
      <x:c r="E2132" s="48" t="n">
        <x:v>-0.0999818492927361</x:v>
      </x:c>
      <x:c r="F2132" s="48" t="n">
        <x:v>-0.2428957844631745</x:v>
      </x:c>
    </x:row>
    <x:row r="2133">
      <x:c r="A2133" s="50" t="n">
        <x:v>44917</x:v>
      </x:c>
      <x:c r="B2133" s="48" t="n">
        <x:v>108</x:v>
      </x:c>
      <x:c r="C2133" s="48" t="n">
        <x:v>-0.0110178182388817</x:v>
      </x:c>
      <x:c r="D2133" s="48" t="n">
        <x:v>0.3278283268284184</x:v>
      </x:c>
      <x:c r="E2133" s="48" t="n">
        <x:v>-0.0913662900705487</x:v>
      </x:c>
      <x:c r="F2133" s="48" t="n">
        <x:v>-0.2512958053937593</x:v>
      </x:c>
    </x:row>
    <x:row r="2134">
      <x:c r="A2134" s="50" t="n">
        <x:v>44918</x:v>
      </x:c>
      <x:c r="B2134" s="48" t="n">
        <x:v>107</x:v>
      </x:c>
      <x:c r="C2134" s="48" t="n">
        <x:v>-0.0448269455905494</x:v>
      </x:c>
      <x:c r="D2134" s="48" t="n">
        <x:v>0.3078938453920973</x:v>
      </x:c>
      <x:c r="E2134" s="48" t="n">
        <x:v>-0.1147056783471542</x:v>
      </x:c>
      <x:c r="F2134" s="48" t="n">
        <x:v>-0.2799723874542614</x:v>
      </x:c>
    </x:row>
    <x:row r="2135">
      <x:c r="A2135" s="50" t="n">
        <x:v>44921</x:v>
      </x:c>
      <x:c r="B2135" s="48" t="n">
        <x:v>107</x:v>
      </x:c>
      <x:c r="C2135" s="48" t="n">
        <x:v>-0.0703964218608115</x:v>
      </x:c>
      <x:c r="D2135" s="48" t="n">
        <x:v>0.2868376484224397</x:v>
      </x:c>
      <x:c r="E2135" s="48" t="n">
        <x:v>-0.1248989248596156</x:v>
      </x:c>
      <x:c r="F2135" s="48" t="n">
        <x:v>-0.302748614096051</x:v>
      </x:c>
    </x:row>
    <x:row r="2136">
      <x:c r="A2136" s="50" t="n">
        <x:v>44922</x:v>
      </x:c>
      <x:c r="B2136" s="48" t="n">
        <x:v>107</x:v>
      </x:c>
      <x:c r="C2136" s="48" t="n">
        <x:v>-0.0776221246844537</x:v>
      </x:c>
      <x:c r="D2136" s="48" t="n">
        <x:v>0.2752807717737883</x:v>
      </x:c>
      <x:c r="E2136" s="48" t="n">
        <x:v>-0.1231057710595319</x:v>
      </x:c>
      <x:c r="F2136" s="48" t="n">
        <x:v>-0.3085706018977897</x:v>
      </x:c>
    </x:row>
    <x:row r="2137">
      <x:c r="A2137" s="50" t="n">
        <x:v>44923</x:v>
      </x:c>
      <x:c r="B2137" s="48" t="n">
        <x:v>107</x:v>
      </x:c>
      <x:c r="C2137" s="48" t="n">
        <x:v>-0.0602911593631196</x:v>
      </x:c>
      <x:c r="D2137" s="48" t="n">
        <x:v>0.2846154801797623</x:v>
      </x:c>
      <x:c r="E2137" s="48" t="n">
        <x:v>-0.112102112059894</x:v>
      </x:c>
      <x:c r="F2137" s="48" t="n">
        <x:v>-0.2920818446668082</x:v>
      </x:c>
    </x:row>
    <x:row r="2138">
      <x:c r="A2138" s="50" t="n">
        <x:v>44924</x:v>
      </x:c>
      <x:c r="B2138" s="48" t="n">
        <x:v>105</x:v>
      </x:c>
      <x:c r="C2138" s="48" t="n">
        <x:v>-0.0525471566888458</x:v>
      </x:c>
      <x:c r="D2138" s="48" t="n">
        <x:v>0.2970046037940113</x:v>
      </x:c>
      <x:c r="E2138" s="48" t="n">
        <x:v>-0.1068560490878982</x:v>
      </x:c>
      <x:c r="F2138" s="48" t="n">
        <x:v>-0.2950975950645262</x:v>
      </x:c>
    </x:row>
    <x:row r="2139">
      <x:c r="A2139" s="50" t="n">
        <x:v>44928</x:v>
      </x:c>
      <x:c r="B2139" s="48" t="n">
        <x:v>103</x:v>
      </x:c>
      <x:c r="C2139" s="48" t="n">
        <x:v>-0.0299972974789398</x:v>
      </x:c>
      <x:c r="D2139" s="48" t="n">
        <x:v>0.2535891446313678</x:v>
      </x:c>
      <x:c r="E2139" s="48" t="n">
        <x:v>-0.0541995518469795</x:v>
      </x:c>
      <x:c r="F2139" s="48" t="n">
        <x:v>-0.2515616474622524</x:v>
      </x:c>
    </x:row>
    <x:row r="2140">
      <x:c r="A2140" s="50" t="n">
        <x:v>44929</x:v>
      </x:c>
      <x:c r="B2140" s="48" t="n">
        <x:v>103</x:v>
      </x:c>
      <x:c r="C2140" s="48" t="n">
        <x:v>-0.0226437538917601</x:v>
      </x:c>
      <x:c r="D2140" s="48" t="n">
        <x:v>0.248875727490388</x:v>
      </x:c>
      <x:c r="E2140" s="48" t="n">
        <x:v>-0.050962877553612</x:v>
      </x:c>
      <x:c r="F2140" s="48" t="n">
        <x:v>-0.2414664843167001</x:v>
      </x:c>
    </x:row>
    <x:row r="2141">
      <x:c r="A2141" s="50" t="n">
        <x:v>44930</x:v>
      </x:c>
      <x:c r="B2141" s="48" t="n">
        <x:v>103</x:v>
      </x:c>
      <x:c r="C2141" s="48" t="n">
        <x:v>-0.0248062631682355</x:v>
      </x:c>
      <x:c r="D2141" s="48" t="n">
        <x:v>0.2544763926371368</x:v>
      </x:c>
      <x:c r="E2141" s="48" t="n">
        <x:v>-0.0652765822891991</x:v>
      </x:c>
      <x:c r="F2141" s="48" t="n">
        <x:v>-0.233848335401635</x:v>
      </x:c>
    </x:row>
    <x:row r="2142">
      <x:c r="A2142" s="50" t="n">
        <x:v>44931</x:v>
      </x:c>
      <x:c r="B2142" s="48" t="n">
        <x:v>103</x:v>
      </x:c>
      <x:c r="C2142" s="48" t="n">
        <x:v>-0.027703252705702</x:v>
      </x:c>
      <x:c r="D2142" s="48" t="n">
        <x:v>0.2559565573617309</x:v>
      </x:c>
      <x:c r="E2142" s="48" t="n">
        <x:v>-0.0670543637218847</x:v>
      </x:c>
      <x:c r="F2142" s="48" t="n">
        <x:v>-0.2360786349257182</x:v>
      </x:c>
    </x:row>
    <x:row r="2143">
      <x:c r="A2143" s="50" t="n">
        <x:v>44932</x:v>
      </x:c>
      <x:c r="B2143" s="48" t="n">
        <x:v>102</x:v>
      </x:c>
      <x:c r="C2143" s="48" t="n">
        <x:v>-0.0142277128757425</x:v>
      </x:c>
      <x:c r="D2143" s="48" t="n">
        <x:v>0.2662070152558878</x:v>
      </x:c>
      <x:c r="E2143" s="48" t="n">
        <x:v>-0.0673098593716861</x:v>
      </x:c>
      <x:c r="F2143" s="48" t="n">
        <x:v>-0.221809821513321</x:v>
      </x:c>
    </x:row>
    <x:row r="2144">
      <x:c r="A2144" s="50" t="n">
        <x:v>44935</x:v>
      </x:c>
      <x:c r="B2144" s="48" t="n">
        <x:v>102</x:v>
      </x:c>
      <x:c r="C2144" s="48" t="n">
        <x:v>-0.0216996987886139</x:v>
      </x:c>
      <x:c r="D2144" s="48" t="n">
        <x:v>0.2631227876560714</x:v>
      </x:c>
      <x:c r="E2144" s="48" t="n">
        <x:v>-0.0706917066036244</x:v>
      </x:c>
      <x:c r="F2144" s="48" t="n">
        <x:v>-0.228253941126966</x:v>
      </x:c>
    </x:row>
    <x:row r="2145">
      <x:c r="A2145" s="50" t="n">
        <x:v>44936</x:v>
      </x:c>
      <x:c r="B2145" s="48" t="n">
        <x:v>102</x:v>
      </x:c>
      <x:c r="C2145" s="48" t="n">
        <x:v>-0.0106347300857236</x:v>
      </x:c>
      <x:c r="D2145" s="48" t="n">
        <x:v>0.2671649707273253</x:v>
      </x:c>
      <x:c r="E2145" s="48" t="n">
        <x:v>-0.0644800487086511</x:v>
      </x:c>
      <x:c r="F2145" s="48" t="n">
        <x:v>-0.2154708039513249</x:v>
      </x:c>
    </x:row>
    <x:row r="2146">
      <x:c r="A2146" s="50" t="n">
        <x:v>44937</x:v>
      </x:c>
      <x:c r="B2146" s="48" t="n">
        <x:v>107</x:v>
      </x:c>
      <x:c r="C2146" s="48" t="n">
        <x:v>-0.0075923890811478</x:v>
      </x:c>
      <x:c r="D2146" s="48" t="n">
        <x:v>0.2475221204814704</x:v>
      </x:c>
      <x:c r="E2146" s="48" t="n">
        <x:v>-0.050768866479587</x:v>
      </x:c>
      <x:c r="F2146" s="48" t="n">
        <x:v>-0.2049167579565357</x:v>
      </x:c>
    </x:row>
    <x:row r="2147">
      <x:c r="A2147" s="50" t="n">
        <x:v>44938</x:v>
      </x:c>
      <x:c r="B2147" s="48" t="n">
        <x:v>107</x:v>
      </x:c>
      <x:c r="C2147" s="48" t="n">
        <x:v>-0.0239496456925272</x:v>
      </x:c>
      <x:c r="D2147" s="48" t="n">
        <x:v>0.2381191756739884</x:v>
      </x:c>
      <x:c r="E2147" s="48" t="n">
        <x:v>-0.0481997172074002</x:v>
      </x:c>
      <x:c r="F2147" s="48" t="n">
        <x:v>-0.2272579542398683</x:v>
      </x:c>
    </x:row>
    <x:row r="2148">
      <x:c r="A2148" s="50" t="n">
        <x:v>44939</x:v>
      </x:c>
      <x:c r="B2148" s="48" t="n">
        <x:v>107</x:v>
      </x:c>
      <x:c r="C2148" s="48" t="n">
        <x:v>-0.0305526008635723</x:v>
      </x:c>
      <x:c r="D2148" s="48" t="n">
        <x:v>0.2307816708487583</x:v>
      </x:c>
      <x:c r="E2148" s="48" t="n">
        <x:v>-0.0511537853134663</x:v>
      </x:c>
      <x:c r="F2148" s="48" t="n">
        <x:v>-0.2305709967693856</x:v>
      </x:c>
    </x:row>
    <x:row r="2149">
      <x:c r="A2149" s="50" t="n">
        <x:v>44942</x:v>
      </x:c>
      <x:c r="B2149" s="48" t="n">
        <x:v>107</x:v>
      </x:c>
      <x:c r="C2149" s="48" t="n">
        <x:v>-0.0401120312843193</x:v>
      </x:c>
      <x:c r="D2149" s="48" t="n">
        <x:v>0.2285503035396667</x:v>
      </x:c>
      <x:c r="E2149" s="48" t="n">
        <x:v>-0.0620898300715028</x:v>
      </x:c>
      <x:c r="F2149" s="48" t="n">
        <x:v>-0.2360483295117424</x:v>
      </x:c>
    </x:row>
    <x:row r="2150">
      <x:c r="A2150" s="50" t="n">
        <x:v>44943</x:v>
      </x:c>
      <x:c r="B2150" s="48" t="n">
        <x:v>107</x:v>
      </x:c>
      <x:c r="C2150" s="48" t="n">
        <x:v>-0.0449177817936507</x:v>
      </x:c>
      <x:c r="D2150" s="48" t="n">
        <x:v>0.2299137721360506</x:v>
      </x:c>
      <x:c r="E2150" s="48" t="n">
        <x:v>-0.0582918218367021</x:v>
      </x:c>
      <x:c r="F2150" s="48" t="n">
        <x:v>-0.2516642790709471</x:v>
      </x:c>
    </x:row>
    <x:row r="2151">
      <x:c r="A2151" s="50" t="n">
        <x:v>44944</x:v>
      </x:c>
      <x:c r="B2151" s="48" t="n">
        <x:v>107</x:v>
      </x:c>
      <x:c r="C2151" s="48" t="n">
        <x:v>-0.052124864072187</x:v>
      </x:c>
      <x:c r="D2151" s="48" t="n">
        <x:v>0.2388959856781521</x:v>
      </x:c>
      <x:c r="E2151" s="48" t="n">
        <x:v>-0.0998537478567694</x:v>
      </x:c>
      <x:c r="F2151" s="48" t="n">
        <x:v>-0.2334342018922383</x:v>
      </x:c>
    </x:row>
    <x:row r="2152">
      <x:c r="A2152" s="50" t="n">
        <x:v>44945</x:v>
      </x:c>
      <x:c r="B2152" s="48" t="n">
        <x:v>107</x:v>
      </x:c>
      <x:c r="C2152" s="48" t="n">
        <x:v>-0.0570681496566743</x:v>
      </x:c>
      <x:c r="D2152" s="48" t="n">
        <x:v>0.2352093709815278</x:v>
      </x:c>
      <x:c r="E2152" s="48" t="n">
        <x:v>-0.0938017124133447</x:v>
      </x:c>
      <x:c r="F2152" s="48" t="n">
        <x:v>-0.2417425745988515</x:v>
      </x:c>
    </x:row>
    <x:row r="2153">
      <x:c r="A2153" s="50" t="n">
        <x:v>44946</x:v>
      </x:c>
      <x:c r="B2153" s="48" t="n">
        <x:v>107</x:v>
      </x:c>
      <x:c r="C2153" s="48" t="n">
        <x:v>-0.0728220706921839</x:v>
      </x:c>
      <x:c r="D2153" s="48" t="n">
        <x:v>0.2276568718562199</x:v>
      </x:c>
      <x:c r="E2153" s="48" t="n">
        <x:v>-0.0928394287620455</x:v>
      </x:c>
      <x:c r="F2153" s="48" t="n">
        <x:v>-0.2668422694824512</x:v>
      </x:c>
    </x:row>
    <x:row r="2154">
      <x:c r="A2154" s="50" t="n">
        <x:v>44949</x:v>
      </x:c>
      <x:c r="B2154" s="48" t="n">
        <x:v>107</x:v>
      </x:c>
      <x:c r="C2154" s="48" t="n">
        <x:v>-0.0832492712586377</x:v>
      </x:c>
      <x:c r="D2154" s="48" t="n">
        <x:v>0.2215293746175233</x:v>
      </x:c>
      <x:c r="E2154" s="48" t="n">
        <x:v>-0.0786427044248802</x:v>
      </x:c>
      <x:c r="F2154" s="48" t="n">
        <x:v>-0.287767256915136</x:v>
      </x:c>
    </x:row>
    <x:row r="2155">
      <x:c r="A2155" s="50" t="n">
        <x:v>44950</x:v>
      </x:c>
      <x:c r="B2155" s="48" t="n">
        <x:v>107</x:v>
      </x:c>
      <x:c r="C2155" s="48" t="n">
        <x:v>-0.0622029189717638</x:v>
      </x:c>
      <x:c r="D2155" s="48" t="n">
        <x:v>0.2292218611248585</x:v>
      </x:c>
      <x:c r="E2155" s="48" t="n">
        <x:v>-0.0684603232450339</x:v>
      </x:c>
      <x:c r="F2155" s="48" t="n">
        <x:v>-0.2632140270239902</x:v>
      </x:c>
    </x:row>
    <x:row r="2156">
      <x:c r="A2156" s="50" t="n">
        <x:v>44951</x:v>
      </x:c>
      <x:c r="B2156" s="48" t="n">
        <x:v>107</x:v>
      </x:c>
      <x:c r="C2156" s="48" t="n">
        <x:v>-0.0659633476905785</x:v>
      </x:c>
      <x:c r="D2156" s="48" t="n">
        <x:v>0.235068696977062</x:v>
      </x:c>
      <x:c r="E2156" s="48" t="n">
        <x:v>-0.0745041341209955</x:v>
      </x:c>
      <x:c r="F2156" s="48" t="n">
        <x:v>-0.2690768820228442</x:v>
      </x:c>
    </x:row>
    <x:row r="2157">
      <x:c r="A2157" s="50" t="n">
        <x:v>44952</x:v>
      </x:c>
      <x:c r="B2157" s="48" t="n">
        <x:v>107</x:v>
      </x:c>
      <x:c r="C2157" s="48" t="n">
        <x:v>-0.0726767391361463</x:v>
      </x:c>
      <x:c r="D2157" s="48" t="n">
        <x:v>0.2269624470432267</x:v>
      </x:c>
      <x:c r="E2157" s="48" t="n">
        <x:v>-0.0743394945321929</x:v>
      </x:c>
      <x:c r="F2157" s="48" t="n">
        <x:v>-0.2787015778837942</x:v>
      </x:c>
    </x:row>
    <x:row r="2158">
      <x:c r="A2158" s="50" t="n">
        <x:v>44953</x:v>
      </x:c>
      <x:c r="B2158" s="48" t="n">
        <x:v>107</x:v>
      </x:c>
      <x:c r="C2158" s="48" t="n">
        <x:v>-0.0823652941329164</x:v>
      </x:c>
      <x:c r="D2158" s="48" t="n">
        <x:v>0.223183272061794</x:v>
      </x:c>
      <x:c r="E2158" s="48" t="n">
        <x:v>-0.0811341090223854</x:v>
      </x:c>
      <x:c r="F2158" s="48" t="n">
        <x:v>-0.2826103163883431</x:v>
      </x:c>
    </x:row>
    <x:row r="2159">
      <x:c r="A2159" s="50" t="n">
        <x:v>44956</x:v>
      </x:c>
      <x:c r="B2159" s="48" t="n">
        <x:v>107</x:v>
      </x:c>
      <x:c r="C2159" s="48" t="n">
        <x:v>-0.0350519795077879</x:v>
      </x:c>
      <x:c r="D2159" s="48" t="n">
        <x:v>0.3364339924834167</x:v>
      </x:c>
      <x:c r="E2159" s="48" t="n">
        <x:v>-0.1305323771383407</x:v>
      </x:c>
      <x:c r="F2159" s="48" t="n">
        <x:v>-0.2528514704420643</x:v>
      </x:c>
    </x:row>
    <x:row r="2160">
      <x:c r="A2160" s="50" t="n">
        <x:v>44957</x:v>
      </x:c>
      <x:c r="B2160" s="48" t="n">
        <x:v>107</x:v>
      </x:c>
      <x:c r="C2160" s="48" t="n">
        <x:v>-0.0428046856904568</x:v>
      </x:c>
      <x:c r="D2160" s="48" t="n">
        <x:v>0.3406085349967879</x:v>
      </x:c>
      <x:c r="E2160" s="48" t="n">
        <x:v>-0.1389772409361617</x:v>
      </x:c>
      <x:c r="F2160" s="48" t="n">
        <x:v>-0.2594949191210065</x:v>
      </x:c>
    </x:row>
    <x:row r="2161">
      <x:c r="A2161" s="50" t="n">
        <x:v>44958</x:v>
      </x:c>
      <x:c r="B2161" s="48" t="n">
        <x:v>107</x:v>
      </x:c>
      <x:c r="C2161" s="48" t="n">
        <x:v>-0.0425399448012571</x:v>
      </x:c>
      <x:c r="D2161" s="48" t="n">
        <x:v>0.3432528342587976</x:v>
      </x:c>
      <x:c r="E2161" s="48" t="n">
        <x:v>-0.1335635961737021</x:v>
      </x:c>
      <x:c r="F2161" s="48" t="n">
        <x:v>-0.270208571252741</x:v>
      </x:c>
    </x:row>
    <x:row r="2162">
      <x:c r="A2162" s="50" t="n">
        <x:v>44959</x:v>
      </x:c>
      <x:c r="B2162" s="48" t="n">
        <x:v>107</x:v>
      </x:c>
      <x:c r="C2162" s="48" t="n">
        <x:v>-0.0342646596391703</x:v>
      </x:c>
      <x:c r="D2162" s="48" t="n">
        <x:v>0.3503029522304892</x:v>
      </x:c>
      <x:c r="E2162" s="48" t="n">
        <x:v>-0.1397339496628314</x:v>
      </x:c>
      <x:c r="F2162" s="48" t="n">
        <x:v>-0.2574217556855476</x:v>
      </x:c>
    </x:row>
    <x:row r="2163">
      <x:c r="A2163" s="50" t="n">
        <x:v>44960</x:v>
      </x:c>
      <x:c r="B2163" s="48" t="n">
        <x:v>107</x:v>
      </x:c>
      <x:c r="C2163" s="48" t="n">
        <x:v>-0.0391402264257005</x:v>
      </x:c>
      <x:c r="D2163" s="48" t="n">
        <x:v>0.3424355425276676</x:v>
      </x:c>
      <x:c r="E2163" s="48" t="n">
        <x:v>-0.1345287073497858</x:v>
      </x:c>
      <x:c r="F2163" s="48" t="n">
        <x:v>-0.2659380070048642</x:v>
      </x:c>
    </x:row>
    <x:row r="2164">
      <x:c r="A2164" s="50" t="n">
        <x:v>44963</x:v>
      </x:c>
      <x:c r="B2164" s="48" t="n">
        <x:v>107</x:v>
      </x:c>
      <x:c r="C2164" s="48" t="n">
        <x:v>-0.0525997100892063</x:v>
      </x:c>
      <x:c r="D2164" s="48" t="n">
        <x:v>0.3270365008504031</x:v>
      </x:c>
      <x:c r="E2164" s="48" t="n">
        <x:v>-0.1339494090049728</x:v>
      </x:c>
      <x:c r="F2164" s="48" t="n">
        <x:v>-0.2799424139714305</x:v>
      </x:c>
    </x:row>
    <x:row r="2165">
      <x:c r="A2165" s="50" t="n">
        <x:v>44964</x:v>
      </x:c>
      <x:c r="B2165" s="48" t="n">
        <x:v>107</x:v>
      </x:c>
      <x:c r="C2165" s="48" t="n">
        <x:v>-0.0653781818514015</x:v>
      </x:c>
      <x:c r="D2165" s="48" t="n">
        <x:v>0.3071957414201284</x:v>
      </x:c>
      <x:c r="E2165" s="48" t="n">
        <x:v>-0.1304035532404961</x:v>
      </x:c>
      <x:c r="F2165" s="48" t="n">
        <x:v>-0.2903304415722451</x:v>
      </x:c>
    </x:row>
    <x:row r="2166">
      <x:c r="A2166" s="50" t="n">
        <x:v>44965</x:v>
      </x:c>
      <x:c r="B2166" s="48" t="n">
        <x:v>107</x:v>
      </x:c>
      <x:c r="C2166" s="48" t="n">
        <x:v>-0.0643608343502271</x:v>
      </x:c>
      <x:c r="D2166" s="48" t="n">
        <x:v>0.3096222374879751</x:v>
      </x:c>
      <x:c r="E2166" s="48" t="n">
        <x:v>-0.1279103123684458</x:v>
      </x:c>
      <x:c r="F2166" s="48" t="n">
        <x:v>-0.2969791300522612</x:v>
      </x:c>
    </x:row>
    <x:row r="2167">
      <x:c r="A2167" s="50" t="n">
        <x:v>44966</x:v>
      </x:c>
      <x:c r="B2167" s="48" t="n">
        <x:v>107</x:v>
      </x:c>
      <x:c r="C2167" s="48" t="n">
        <x:v>-0.080973776920486</x:v>
      </x:c>
      <x:c r="D2167" s="48" t="n">
        <x:v>0.2994545895430837</x:v>
      </x:c>
      <x:c r="E2167" s="48" t="n">
        <x:v>-0.126364952660847</x:v>
      </x:c>
      <x:c r="F2167" s="48" t="n">
        <x:v>-0.3270813052570846</x:v>
      </x:c>
    </x:row>
    <x:row r="2168">
      <x:c r="A2168" s="50" t="n">
        <x:v>44967</x:v>
      </x:c>
      <x:c r="B2168" s="48" t="n">
        <x:v>107</x:v>
      </x:c>
      <x:c r="C2168" s="48" t="n">
        <x:v>-0.0998291265095459</x:v>
      </x:c>
      <x:c r="D2168" s="48" t="n">
        <x:v>0.2871183200656189</x:v>
      </x:c>
      <x:c r="E2168" s="48" t="n">
        <x:v>-0.134558454838132</x:v>
      </x:c>
      <x:c r="F2168" s="48" t="n">
        <x:v>-0.3481858510126057</x:v>
      </x:c>
    </x:row>
    <x:row r="2169">
      <x:c r="A2169" s="50" t="n">
        <x:v>44970</x:v>
      </x:c>
      <x:c r="B2169" s="48" t="n">
        <x:v>107</x:v>
      </x:c>
      <x:c r="C2169" s="48" t="n">
        <x:v>-0.0737534274200298</x:v>
      </x:c>
      <x:c r="D2169" s="48" t="n">
        <x:v>0.2919755164101558</x:v>
      </x:c>
      <x:c r="E2169" s="48" t="n">
        <x:v>-0.1332942863549506</x:v>
      </x:c>
      <x:c r="F2169" s="48" t="n">
        <x:v>-0.3092464405156134</x:v>
      </x:c>
    </x:row>
    <x:row r="2170">
      <x:c r="A2170" s="50" t="n">
        <x:v>44971</x:v>
      </x:c>
      <x:c r="B2170" s="48" t="n">
        <x:v>107</x:v>
      </x:c>
      <x:c r="C2170" s="48" t="n">
        <x:v>-0.0690625968483902</x:v>
      </x:c>
      <x:c r="D2170" s="48" t="n">
        <x:v>0.2916477949190201</x:v>
      </x:c>
      <x:c r="E2170" s="48" t="n">
        <x:v>-0.1368594501372043</x:v>
      </x:c>
      <x:c r="F2170" s="48" t="n">
        <x:v>-0.2950730325954411</x:v>
      </x:c>
    </x:row>
    <x:row r="2171">
      <x:c r="A2171" s="50" t="n">
        <x:v>44972</x:v>
      </x:c>
      <x:c r="B2171" s="48" t="n">
        <x:v>107</x:v>
      </x:c>
      <x:c r="C2171" s="48" t="n">
        <x:v>-0.0420115612993228</x:v>
      </x:c>
      <x:c r="D2171" s="48" t="n">
        <x:v>0.3075376777719688</x:v>
      </x:c>
      <x:c r="E2171" s="48" t="n">
        <x:v>-0.1160608074642573</x:v>
      </x:c>
      <x:c r="F2171" s="48" t="n">
        <x:v>-0.2800890861412916</x:v>
      </x:c>
    </x:row>
    <x:row r="2172">
      <x:c r="A2172" s="50" t="n">
        <x:v>44973</x:v>
      </x:c>
      <x:c r="B2172" s="48" t="n">
        <x:v>107</x:v>
      </x:c>
      <x:c r="C2172" s="48" t="n">
        <x:v>-0.0086379026477466</x:v>
      </x:c>
      <x:c r="D2172" s="48" t="n">
        <x:v>0.3178606139791674</x:v>
      </x:c>
      <x:c r="E2172" s="48" t="n">
        <x:v>-0.1000286842296287</x:v>
      </x:c>
      <x:c r="F2172" s="48" t="n">
        <x:v>-0.2364795479234968</x:v>
      </x:c>
    </x:row>
    <x:row r="2173">
      <x:c r="A2173" s="50" t="n">
        <x:v>44974</x:v>
      </x:c>
      <x:c r="B2173" s="48" t="n">
        <x:v>107</x:v>
      </x:c>
      <x:c r="C2173" s="48" t="n">
        <x:v>-0.0328036745604967</x:v>
      </x:c>
      <x:c r="D2173" s="48" t="n">
        <x:v>0.3125647674585267</x:v>
      </x:c>
      <x:c r="E2173" s="48" t="n">
        <x:v>-0.1114894449437826</x:v>
      </x:c>
      <x:c r="F2173" s="48" t="n">
        <x:v>-0.2668408128692621</x:v>
      </x:c>
    </x:row>
    <x:row r="2174">
      <x:c r="A2174" s="50" t="n">
        <x:v>44979</x:v>
      </x:c>
      <x:c r="B2174" s="48" t="n">
        <x:v>107</x:v>
      </x:c>
      <x:c r="C2174" s="48" t="n">
        <x:v>-0.048166681208825</x:v>
      </x:c>
      <x:c r="D2174" s="48" t="n">
        <x:v>0.3010843394470121</x:v>
      </x:c>
      <x:c r="E2174" s="48" t="n">
        <x:v>-0.1150891928717965</x:v>
      </x:c>
      <x:c r="F2174" s="48" t="n">
        <x:v>-0.2834659916974211</x:v>
      </x:c>
    </x:row>
    <x:row r="2175">
      <x:c r="A2175" s="50" t="n">
        <x:v>44980</x:v>
      </x:c>
      <x:c r="B2175" s="48" t="n">
        <x:v>107</x:v>
      </x:c>
      <x:c r="C2175" s="48" t="n">
        <x:v>-0.0543116563547513</x:v>
      </x:c>
      <x:c r="D2175" s="48" t="n">
        <x:v>0.3033063859241833</x:v>
      </x:c>
      <x:c r="E2175" s="48" t="n">
        <x:v>-0.1200097882202333</x:v>
      </x:c>
      <x:c r="F2175" s="48" t="n">
        <x:v>-0.2964106084108175</x:v>
      </x:c>
    </x:row>
    <x:row r="2176">
      <x:c r="A2176" s="50" t="n">
        <x:v>44981</x:v>
      </x:c>
      <x:c r="B2176" s="48" t="n">
        <x:v>107</x:v>
      </x:c>
      <x:c r="C2176" s="48" t="n">
        <x:v>-0.0427432537730776</x:v>
      </x:c>
      <x:c r="D2176" s="48" t="n">
        <x:v>0.3139695409036699</x:v>
      </x:c>
      <x:c r="E2176" s="48" t="n">
        <x:v>-0.1115932191753513</x:v>
      </x:c>
      <x:c r="F2176" s="48" t="n">
        <x:v>-0.2976629942769142</x:v>
      </x:c>
    </x:row>
    <x:row r="2177">
      <x:c r="A2177" s="50" t="n">
        <x:v>44984</x:v>
      </x:c>
      <x:c r="B2177" s="48" t="n">
        <x:v>107</x:v>
      </x:c>
      <x:c r="C2177" s="48" t="n">
        <x:v>-0.0384325040989905</x:v>
      </x:c>
      <x:c r="D2177" s="48" t="n">
        <x:v>0.3176637028848023</x:v>
      </x:c>
      <x:c r="E2177" s="48" t="n">
        <x:v>-0.1278335955619405</x:v>
      </x:c>
      <x:c r="F2177" s="48" t="n">
        <x:v>-0.2775251589084396</x:v>
      </x:c>
    </x:row>
    <x:row r="2178">
      <x:c r="A2178" s="50" t="n">
        <x:v>44985</x:v>
      </x:c>
      <x:c r="B2178" s="48" t="n">
        <x:v>107</x:v>
      </x:c>
      <x:c r="C2178" s="48" t="n">
        <x:v>-0.057632347278139</x:v>
      </x:c>
      <x:c r="D2178" s="48" t="n">
        <x:v>0.3063818721977952</x:v>
      </x:c>
      <x:c r="E2178" s="48" t="n">
        <x:v>-0.1454973685239421</x:v>
      </x:c>
      <x:c r="F2178" s="48" t="n">
        <x:v>-0.2892608311570409</x:v>
      </x:c>
    </x:row>
    <x:row r="2179">
      <x:c r="A2179" s="50" t="n">
        <x:v>44986</x:v>
      </x:c>
      <x:c r="B2179" s="48" t="n">
        <x:v>107</x:v>
      </x:c>
      <x:c r="C2179" s="48" t="n">
        <x:v>-0.0581474959238899</x:v>
      </x:c>
      <x:c r="D2179" s="48" t="n">
        <x:v>0.3011992693728382</x:v>
      </x:c>
      <x:c r="E2179" s="48" t="n">
        <x:v>-0.1465392886266336</x:v>
      </x:c>
      <x:c r="F2179" s="48" t="n">
        <x:v>-0.281888601858885</x:v>
      </x:c>
    </x:row>
    <x:row r="2180">
      <x:c r="A2180" s="50" t="n">
        <x:v>44987</x:v>
      </x:c>
      <x:c r="B2180" s="48" t="n">
        <x:v>107</x:v>
      </x:c>
      <x:c r="C2180" s="48" t="n">
        <x:v>-0.0661556621590451</x:v>
      </x:c>
      <x:c r="D2180" s="48" t="n">
        <x:v>0.2966252792781325</x:v>
      </x:c>
      <x:c r="E2180" s="48" t="n">
        <x:v>-0.1412493348438226</x:v>
      </x:c>
      <x:c r="F2180" s="48" t="n">
        <x:v>-0.2961915409642579</x:v>
      </x:c>
    </x:row>
    <x:row r="2181">
      <x:c r="A2181" s="50" t="n">
        <x:v>44988</x:v>
      </x:c>
      <x:c r="B2181" s="48" t="n">
        <x:v>107</x:v>
      </x:c>
      <x:c r="C2181" s="48" t="n">
        <x:v>-0.0707423496975323</x:v>
      </x:c>
      <x:c r="D2181" s="48" t="n">
        <x:v>0.29162242825479</x:v>
      </x:c>
      <x:c r="E2181" s="48" t="n">
        <x:v>-0.146777085633182</x:v>
      </x:c>
      <x:c r="F2181" s="48" t="n">
        <x:v>-0.2985707211064471</x:v>
      </x:c>
    </x:row>
    <x:row r="2182">
      <x:c r="A2182" s="50" t="n">
        <x:v>44991</x:v>
      </x:c>
      <x:c r="B2182" s="48" t="n">
        <x:v>107</x:v>
      </x:c>
      <x:c r="C2182" s="48" t="n">
        <x:v>-0.027842351490972</x:v>
      </x:c>
      <x:c r="D2182" s="48" t="n">
        <x:v>0.3091545371055379</x:v>
      </x:c>
      <x:c r="E2182" s="48" t="n">
        <x:v>-0.1484472685582067</x:v>
      </x:c>
      <x:c r="F2182" s="48" t="n">
        <x:v>-0.2365489966124811</x:v>
      </x:c>
    </x:row>
    <x:row r="2183">
      <x:c r="A2183" s="50" t="n">
        <x:v>44992</x:v>
      </x:c>
      <x:c r="B2183" s="48" t="n">
        <x:v>107</x:v>
      </x:c>
      <x:c r="C2183" s="48" t="n">
        <x:v>-0.0084595298152306</x:v>
      </x:c>
      <x:c r="D2183" s="48" t="n">
        <x:v>0.3240351626272655</x:v>
      </x:c>
      <x:c r="E2183" s="48" t="n">
        <x:v>-0.1545558890132489</x:v>
      </x:c>
      <x:c r="F2183" s="48" t="n">
        <x:v>-0.2107602657857523</x:v>
      </x:c>
    </x:row>
    <x:row r="2184">
      <x:c r="A2184" s="50" t="n">
        <x:v>44993</x:v>
      </x:c>
      <x:c r="B2184" s="48" t="n">
        <x:v>107</x:v>
      </x:c>
      <x:c r="C2184" s="48" t="n">
        <x:v>0.0237999891831547</x:v>
      </x:c>
      <x:c r="D2184" s="48" t="n">
        <x:v>0.3399662146532897</x:v>
      </x:c>
      <x:c r="E2184" s="48" t="n">
        <x:v>-0.1561818570696019</x:v>
      </x:c>
      <x:c r="F2184" s="48" t="n">
        <x:v>-0.1697639583632152</x:v>
      </x:c>
    </x:row>
    <x:row r="2185">
      <x:c r="A2185" s="50" t="n">
        <x:v>44994</x:v>
      </x:c>
      <x:c r="B2185" s="48" t="n">
        <x:v>107</x:v>
      </x:c>
      <x:c r="C2185" s="48" t="n">
        <x:v>0.0246313819275228</x:v>
      </x:c>
      <x:c r="D2185" s="48" t="n">
        <x:v>0.3465052384738453</x:v>
      </x:c>
      <x:c r="E2185" s="48" t="n">
        <x:v>-0.150127068971544</x:v>
      </x:c>
      <x:c r="F2185" s="48" t="n">
        <x:v>-0.1813228326739072</x:v>
      </x:c>
    </x:row>
    <x:row r="2186">
      <x:c r="A2186" s="50" t="n">
        <x:v>44995</x:v>
      </x:c>
      <x:c r="B2186" s="48" t="n">
        <x:v>107</x:v>
      </x:c>
      <x:c r="C2186" s="48" t="n">
        <x:v>0.0204352411918279</x:v>
      </x:c>
      <x:c r="D2186" s="48" t="n">
        <x:v>0.3431198528975424</x:v>
      </x:c>
      <x:c r="E2186" s="48" t="n">
        <x:v>-0.1525125856756967</x:v>
      </x:c>
      <x:c r="F2186" s="48" t="n">
        <x:v>-0.1860720162783539</x:v>
      </x:c>
    </x:row>
    <x:row r="2187">
      <x:c r="A2187" s="50" t="n">
        <x:v>44998</x:v>
      </x:c>
      <x:c r="B2187" s="48" t="n">
        <x:v>107</x:v>
      </x:c>
      <x:c r="C2187" s="48" t="n">
        <x:v>0.0315864836639229</x:v>
      </x:c>
      <x:c r="D2187" s="48" t="n">
        <x:v>0.3470392690521826</x:v>
      </x:c>
      <x:c r="E2187" s="48" t="n">
        <x:v>-0.1629585149398922</x:v>
      </x:c>
      <x:c r="F2187" s="48" t="n">
        <x:v>-0.164158805649751</x:v>
      </x:c>
    </x:row>
    <x:row r="2188">
      <x:c r="A2188" s="50" t="n">
        <x:v>44999</x:v>
      </x:c>
      <x:c r="B2188" s="48" t="n">
        <x:v>107</x:v>
      </x:c>
      <x:c r="C2188" s="48" t="n">
        <x:v>-0.0066534156567583</x:v>
      </x:c>
      <x:c r="D2188" s="48" t="n">
        <x:v>0.3436731366706775</x:v>
      </x:c>
      <x:c r="E2188" s="48" t="n">
        <x:v>-0.1684270815863859</x:v>
      </x:c>
      <x:c r="F2188" s="48" t="n">
        <x:v>-0.2205014754437384</x:v>
      </x:c>
    </x:row>
    <x:row r="2189">
      <x:c r="A2189" s="50" t="n">
        <x:v>45000</x:v>
      </x:c>
      <x:c r="B2189" s="48" t="n">
        <x:v>107</x:v>
      </x:c>
      <x:c r="C2189" s="48" t="n">
        <x:v>0.01197741049314</x:v>
      </x:c>
      <x:c r="D2189" s="48" t="n">
        <x:v>0.3472567630680988</x:v>
      </x:c>
      <x:c r="E2189" s="48" t="n">
        <x:v>-0.1595444974024694</x:v>
      </x:c>
      <x:c r="F2189" s="48" t="n">
        <x:v>-0.1925972154577092</x:v>
      </x:c>
    </x:row>
    <x:row r="2190">
      <x:c r="A2190" s="50" t="n">
        <x:v>45001</x:v>
      </x:c>
      <x:c r="B2190" s="48" t="n">
        <x:v>107</x:v>
      </x:c>
      <x:c r="C2190" s="48" t="n">
        <x:v>0.0392972070978302</x:v>
      </x:c>
      <x:c r="D2190" s="48" t="n">
        <x:v>0.3630873187035143</x:v>
      </x:c>
      <x:c r="E2190" s="48" t="n">
        <x:v>-0.144900311189303</x:v>
      </x:c>
      <x:c r="F2190" s="48" t="n">
        <x:v>-0.1770119114351907</x:v>
      </x:c>
    </x:row>
    <x:row r="2191">
      <x:c r="A2191" s="50" t="n">
        <x:v>45002</x:v>
      </x:c>
      <x:c r="B2191" s="48" t="n">
        <x:v>107</x:v>
      </x:c>
      <x:c r="C2191" s="48" t="n">
        <x:v>0.0412952862552429</x:v>
      </x:c>
      <x:c r="D2191" s="48" t="n">
        <x:v>0.3546210644872833</x:v>
      </x:c>
      <x:c r="E2191" s="48" t="n">
        <x:v>-0.150014639338243</x:v>
      </x:c>
      <x:c r="F2191" s="48" t="n">
        <x:v>-0.1605253617059748</x:v>
      </x:c>
    </x:row>
    <x:row r="2192">
      <x:c r="A2192" s="50" t="n">
        <x:v>45005</x:v>
      </x:c>
      <x:c r="B2192" s="48" t="n">
        <x:v>107</x:v>
      </x:c>
      <x:c r="C2192" s="48" t="n">
        <x:v>-0.0157861427754118</x:v>
      </x:c>
      <x:c r="D2192" s="48" t="n">
        <x:v>0.3281485055489623</x:v>
      </x:c>
      <x:c r="E2192" s="48" t="n">
        <x:v>-0.1522520475271629</x:v>
      </x:c>
      <x:c r="F2192" s="48" t="n">
        <x:v>-0.2313586843642275</x:v>
      </x:c>
    </x:row>
    <x:row r="2193">
      <x:c r="A2193" s="50" t="n">
        <x:v>45006</x:v>
      </x:c>
      <x:c r="B2193" s="48" t="n">
        <x:v>107</x:v>
      </x:c>
      <x:c r="C2193" s="48" t="n">
        <x:v>-0.0297753132501614</x:v>
      </x:c>
      <x:c r="D2193" s="48" t="n">
        <x:v>0.3304951013661278</x:v>
      </x:c>
      <x:c r="E2193" s="48" t="n">
        <x:v>-0.1717804980514687</x:v>
      </x:c>
      <x:c r="F2193" s="48" t="n">
        <x:v>-0.2373803113611698</x:v>
      </x:c>
    </x:row>
    <x:row r="2194">
      <x:c r="A2194" s="50" t="n">
        <x:v>45007</x:v>
      </x:c>
      <x:c r="B2194" s="48" t="n">
        <x:v>107</x:v>
      </x:c>
      <x:c r="C2194" s="48" t="n">
        <x:v>-0.0489145790928145</x:v>
      </x:c>
      <x:c r="D2194" s="48" t="n">
        <x:v>0.3145417132673679</x:v>
      </x:c>
      <x:c r="E2194" s="48" t="n">
        <x:v>-0.1685295554978945</x:v>
      </x:c>
      <x:c r="F2194" s="48" t="n">
        <x:v>-0.251194952361737</x:v>
      </x:c>
    </x:row>
    <x:row r="2195">
      <x:c r="A2195" s="50" t="n">
        <x:v>45008</x:v>
      </x:c>
      <x:c r="B2195" s="48" t="n">
        <x:v>107</x:v>
      </x:c>
      <x:c r="C2195" s="48" t="n">
        <x:v>-0.0338961916109866</x:v>
      </x:c>
      <x:c r="D2195" s="48" t="n">
        <x:v>0.3106492105580611</x:v>
      </x:c>
      <x:c r="E2195" s="48" t="n">
        <x:v>-0.1639406218757887</x:v>
      </x:c>
      <x:c r="F2195" s="48" t="n">
        <x:v>-0.2264418639132127</x:v>
      </x:c>
    </x:row>
    <x:row r="2196">
      <x:c r="A2196" s="50" t="n">
        <x:v>45009</x:v>
      </x:c>
      <x:c r="B2196" s="48" t="n">
        <x:v>107</x:v>
      </x:c>
      <x:c r="C2196" s="48" t="n">
        <x:v>-0.0586617356945824</x:v>
      </x:c>
      <x:c r="D2196" s="48" t="n">
        <x:v>0.3015355933697978</x:v>
      </x:c>
      <x:c r="E2196" s="48" t="n">
        <x:v>-0.170997496501993</x:v>
      </x:c>
      <x:c r="F2196" s="48" t="n">
        <x:v>-0.249892632747664</x:v>
      </x:c>
    </x:row>
    <x:row r="2197">
      <x:c r="A2197" s="50" t="n">
        <x:v>45012</x:v>
      </x:c>
      <x:c r="B2197" s="48" t="n">
        <x:v>107</x:v>
      </x:c>
      <x:c r="C2197" s="48" t="n">
        <x:v>-0.0597017425498836</x:v>
      </x:c>
      <x:c r="D2197" s="48" t="n">
        <x:v>0.304805056602427</x:v>
      </x:c>
      <x:c r="E2197" s="48" t="n">
        <x:v>-0.1776876329388875</x:v>
      </x:c>
      <x:c r="F2197" s="48" t="n">
        <x:v>-0.2486982748524694</x:v>
      </x:c>
    </x:row>
    <x:row r="2198">
      <x:c r="A2198" s="50" t="n">
        <x:v>45013</x:v>
      </x:c>
      <x:c r="B2198" s="48" t="n">
        <x:v>107</x:v>
      </x:c>
      <x:c r="C2198" s="48" t="n">
        <x:v>-0.0387422775357366</x:v>
      </x:c>
      <x:c r="D2198" s="48" t="n">
        <x:v>0.3067972887627845</x:v>
      </x:c>
      <x:c r="E2198" s="48" t="n">
        <x:v>-0.1766431331990631</x:v>
      </x:c>
      <x:c r="F2198" s="48" t="n">
        <x:v>-0.2144236107060443</x:v>
      </x:c>
    </x:row>
    <x:row r="2199">
      <x:c r="A2199" s="50" t="n">
        <x:v>45014</x:v>
      </x:c>
      <x:c r="B2199" s="48" t="n">
        <x:v>107</x:v>
      </x:c>
      <x:c r="C2199" s="48" t="n">
        <x:v>-0.026585974496454</x:v>
      </x:c>
      <x:c r="D2199" s="48" t="n">
        <x:v>0.3068124786487776</x:v>
      </x:c>
      <x:c r="E2199" s="48" t="n">
        <x:v>-0.1744591332313487</x:v>
      </x:c>
      <x:c r="F2199" s="48" t="n">
        <x:v>-0.1951439872149192</x:v>
      </x:c>
    </x:row>
    <x:row r="2200">
      <x:c r="A2200" s="50" t="n">
        <x:v>45015</x:v>
      </x:c>
      <x:c r="B2200" s="48" t="n">
        <x:v>107</x:v>
      </x:c>
      <x:c r="C2200" s="48" t="n">
        <x:v>-0.0292806831267732</x:v>
      </x:c>
      <x:c r="D2200" s="48" t="n">
        <x:v>0.3195081162672161</x:v>
      </x:c>
      <x:c r="E2200" s="48" t="n">
        <x:v>-0.1726413972765349</x:v>
      </x:c>
      <x:c r="F2200" s="48" t="n">
        <x:v>-0.2151549233941406</x:v>
      </x:c>
    </x:row>
    <x:row r="2201">
      <x:c r="A2201" s="50" t="n">
        <x:v>45016</x:v>
      </x:c>
      <x:c r="B2201" s="48" t="n">
        <x:v>103</x:v>
      </x:c>
      <x:c r="C2201" s="48" t="n">
        <x:v>-0.0291736763825269</x:v>
      </x:c>
      <x:c r="D2201" s="48" t="n">
        <x:v>0.2882613378987618</x:v>
      </x:c>
      <x:c r="E2201" s="48" t="n">
        <x:v>-0.1582016622964213</x:v>
      </x:c>
      <x:c r="F2201" s="48" t="n">
        <x:v>-0.1909790821625026</x:v>
      </x:c>
    </x:row>
    <x:row r="2202">
      <x:c r="A2202" s="50" t="n">
        <x:v>45019</x:v>
      </x:c>
      <x:c r="B2202" s="48" t="n">
        <x:v>103</x:v>
      </x:c>
      <x:c r="C2202" s="48" t="n">
        <x:v>-0.0389480776334749</x:v>
      </x:c>
      <x:c r="D2202" s="48" t="n">
        <x:v>0.2763685105033262</x:v>
      </x:c>
      <x:c r="E2202" s="48" t="n">
        <x:v>-0.1550779336954444</x:v>
      </x:c>
      <x:c r="F2202" s="48" t="n">
        <x:v>-0.1997729678246057</x:v>
      </x:c>
    </x:row>
    <x:row r="2203">
      <x:c r="A2203" s="50" t="n">
        <x:v>45020</x:v>
      </x:c>
      <x:c r="B2203" s="48" t="n">
        <x:v>103</x:v>
      </x:c>
      <x:c r="C2203" s="48" t="n">
        <x:v>-0.0243328633644949</x:v>
      </x:c>
      <x:c r="D2203" s="48" t="n">
        <x:v>0.2780358288576494</x:v>
      </x:c>
      <x:c r="E2203" s="48" t="n">
        <x:v>-0.1579331384732515</x:v>
      </x:c>
      <x:c r="F2203" s="48" t="n">
        <x:v>-0.1741767435358097</x:v>
      </x:c>
    </x:row>
    <x:row r="2204">
      <x:c r="A2204" s="50" t="n">
        <x:v>45021</x:v>
      </x:c>
      <x:c r="B2204" s="48" t="n">
        <x:v>103</x:v>
      </x:c>
      <x:c r="C2204" s="48" t="n">
        <x:v>-0.0245713935751378</x:v>
      </x:c>
      <x:c r="D2204" s="48" t="n">
        <x:v>0.2851582534612895</x:v>
      </x:c>
      <x:c r="E2204" s="48" t="n">
        <x:v>-0.1576812802182401</x:v>
      </x:c>
      <x:c r="F2204" s="48" t="n">
        <x:v>-0.1833047205842316</x:v>
      </x:c>
    </x:row>
    <x:row r="2205">
      <x:c r="A2205" s="50" t="n">
        <x:v>45022</x:v>
      </x:c>
      <x:c r="B2205" s="48" t="n">
        <x:v>108</x:v>
      </x:c>
      <x:c r="C2205" s="48" t="n">
        <x:v>-0.001116163615828</x:v>
      </x:c>
      <x:c r="D2205" s="48" t="n">
        <x:v>0.308361203064598</x:v>
      </x:c>
      <x:c r="E2205" s="48" t="n">
        <x:v>-0.1781458411972762</x:v>
      </x:c>
      <x:c r="F2205" s="48" t="n">
        <x:v>-0.1493516530625059</x:v>
      </x:c>
    </x:row>
    <x:row r="2206">
      <x:c r="A2206" s="50" t="n">
        <x:v>45026</x:v>
      </x:c>
      <x:c r="B2206" s="48" t="n">
        <x:v>108</x:v>
      </x:c>
      <x:c r="C2206" s="48" t="n">
        <x:v>0.0132048461780005</x:v>
      </x:c>
      <x:c r="D2206" s="48" t="n">
        <x:v>0.3058211313128492</x:v>
      </x:c>
      <x:c r="E2206" s="48" t="n">
        <x:v>-0.1602096669439418</x:v>
      </x:c>
      <x:c r="F2206" s="48" t="n">
        <x:v>-0.1384778268646151</x:v>
      </x:c>
    </x:row>
    <x:row r="2207">
      <x:c r="A2207" s="50" t="n">
        <x:v>45027</x:v>
      </x:c>
      <x:c r="B2207" s="48" t="n">
        <x:v>108</x:v>
      </x:c>
      <x:c r="C2207" s="48" t="n">
        <x:v>0.0186379630926684</x:v>
      </x:c>
      <x:c r="D2207" s="48" t="n">
        <x:v>0.31342378772468</x:v>
      </x:c>
      <x:c r="E2207" s="48" t="n">
        <x:v>-0.1517989289047631</x:v>
      </x:c>
      <x:c r="F2207" s="48" t="n">
        <x:v>-0.1494476262894846</x:v>
      </x:c>
    </x:row>
    <x:row r="2208">
      <x:c r="A2208" s="50" t="n">
        <x:v>45028</x:v>
      </x:c>
      <x:c r="B2208" s="48" t="n">
        <x:v>108</x:v>
      </x:c>
      <x:c r="C2208" s="48" t="n">
        <x:v>0.0506921244639997</x:v>
      </x:c>
      <x:c r="D2208" s="48" t="n">
        <x:v>0.3224559739645704</x:v>
      </x:c>
      <x:c r="E2208" s="48" t="n">
        <x:v>-0.1488432592218158</x:v>
      </x:c>
      <x:c r="F2208" s="48" t="n">
        <x:v>-0.1022037927415892</x:v>
      </x:c>
    </x:row>
    <x:row r="2209">
      <x:c r="A2209" s="50" t="n">
        <x:v>45029</x:v>
      </x:c>
      <x:c r="B2209" s="48" t="n">
        <x:v>108</x:v>
      </x:c>
      <x:c r="C2209" s="48" t="n">
        <x:v>0.061313388224518</x:v>
      </x:c>
      <x:c r="D2209" s="48" t="n">
        <x:v>0.3190367745773999</x:v>
      </x:c>
      <x:c r="E2209" s="48" t="n">
        <x:v>-0.1363246661924463</x:v>
      </x:c>
      <x:c r="F2209" s="48" t="n">
        <x:v>-0.0916705984886446</x:v>
      </x:c>
    </x:row>
    <x:row r="2210">
      <x:c r="A2210" s="50" t="n">
        <x:v>45030</x:v>
      </x:c>
      <x:c r="B2210" s="48" t="n">
        <x:v>108</x:v>
      </x:c>
      <x:c r="C2210" s="48" t="n">
        <x:v>0.0728661801611246</x:v>
      </x:c>
      <x:c r="D2210" s="48" t="n">
        <x:v>0.3129808726581372</x:v>
      </x:c>
      <x:c r="E2210" s="48" t="n">
        <x:v>-0.1362393075665806</x:v>
      </x:c>
      <x:c r="F2210" s="48" t="n">
        <x:v>-0.0625296799512226</x:v>
      </x:c>
    </x:row>
    <x:row r="2211">
      <x:c r="A2211" s="50" t="n">
        <x:v>45033</x:v>
      </x:c>
      <x:c r="B2211" s="48" t="n">
        <x:v>108</x:v>
      </x:c>
      <x:c r="C2211" s="48" t="n">
        <x:v>0.0721763388856598</x:v>
      </x:c>
      <x:c r="D2211" s="48" t="n">
        <x:v>0.3133286224455884</x:v>
      </x:c>
      <x:c r="E2211" s="48" t="n">
        <x:v>-0.1461555017795333</x:v>
      </x:c>
      <x:c r="F2211" s="48" t="n">
        <x:v>-0.0535806624420292</x:v>
      </x:c>
    </x:row>
    <x:row r="2212">
      <x:c r="A2212" s="50" t="n">
        <x:v>45034</x:v>
      </x:c>
      <x:c r="B2212" s="48" t="n">
        <x:v>108</x:v>
      </x:c>
      <x:c r="C2212" s="48" t="n">
        <x:v>0.0839692411031224</x:v>
      </x:c>
      <x:c r="D2212" s="48" t="n">
        <x:v>0.3139328361860559</x:v>
      </x:c>
      <x:c r="E2212" s="48" t="n">
        <x:v>-0.1468159517027287</x:v>
      </x:c>
      <x:c r="F2212" s="48" t="n">
        <x:v>-0.0324317297754772</x:v>
      </x:c>
    </x:row>
    <x:row r="2213">
      <x:c r="A2213" s="50" t="n">
        <x:v>45035</x:v>
      </x:c>
      <x:c r="B2213" s="48" t="n">
        <x:v>108</x:v>
      </x:c>
      <x:c r="C2213" s="48" t="n">
        <x:v>0.0927709928904517</x:v>
      </x:c>
      <x:c r="D2213" s="48" t="n">
        <x:v>0.3184833378844491</x:v>
      </x:c>
      <x:c r="E2213" s="48" t="n">
        <x:v>-0.1499974769552651</x:v>
      </x:c>
      <x:c r="F2213" s="48" t="n">
        <x:v>-0.0167305271714301</x:v>
      </x:c>
    </x:row>
    <x:row r="2214">
      <x:c r="A2214" s="50" t="n">
        <x:v>45036</x:v>
      </x:c>
      <x:c r="B2214" s="48" t="n">
        <x:v>108</x:v>
      </x:c>
      <x:c r="C2214" s="48" t="n">
        <x:v>0.0790348507381661</x:v>
      </x:c>
      <x:c r="D2214" s="48" t="n">
        <x:v>0.3187765192639011</x:v>
      </x:c>
      <x:c r="E2214" s="48" t="n">
        <x:v>-0.1510629875952957</x:v>
      </x:c>
      <x:c r="F2214" s="48" t="n">
        <x:v>-0.0379860455657575</x:v>
      </x:c>
    </x:row>
    <x:row r="2215">
      <x:c r="A2215" s="50" t="n">
        <x:v>45040</x:v>
      </x:c>
      <x:c r="B2215" s="48" t="n">
        <x:v>108</x:v>
      </x:c>
      <x:c r="C2215" s="48" t="n">
        <x:v>0.0891989925365829</x:v>
      </x:c>
      <x:c r="D2215" s="48" t="n">
        <x:v>0.3244072258291101</x:v>
      </x:c>
      <x:c r="E2215" s="48" t="n">
        <x:v>-0.1588390403357377</x:v>
      </x:c>
      <x:c r="F2215" s="48" t="n">
        <x:v>-0.0167678655341931</x:v>
      </x:c>
    </x:row>
    <x:row r="2216">
      <x:c r="A2216" s="50" t="n">
        <x:v>45041</x:v>
      </x:c>
      <x:c r="B2216" s="48" t="n">
        <x:v>108</x:v>
      </x:c>
      <x:c r="C2216" s="48" t="n">
        <x:v>0.1108841788440837</x:v>
      </x:c>
      <x:c r="D2216" s="48" t="n">
        <x:v>0.3295837385049873</x:v>
      </x:c>
      <x:c r="E2216" s="48" t="n">
        <x:v>-0.1646008278010237</x:v>
      </x:c>
      <x:c r="F2216" s="48" t="n">
        <x:v>0.0246880141650344</x:v>
      </x:c>
    </x:row>
    <x:row r="2217">
      <x:c r="A2217" s="50" t="n">
        <x:v>45042</x:v>
      </x:c>
      <x:c r="B2217" s="48" t="n">
        <x:v>108</x:v>
      </x:c>
      <x:c r="C2217" s="48" t="n">
        <x:v>0.1280215294929101</x:v>
      </x:c>
      <x:c r="D2217" s="48" t="n">
        <x:v>0.3293541591243529</x:v>
      </x:c>
      <x:c r="E2217" s="48" t="n">
        <x:v>-0.1638310563522051</x:v>
      </x:c>
      <x:c r="F2217" s="48" t="n">
        <x:v>0.0533753142242665</x:v>
      </x:c>
    </x:row>
    <x:row r="2218">
      <x:c r="A2218" s="50" t="n">
        <x:v>45043</x:v>
      </x:c>
      <x:c r="B2218" s="48" t="n">
        <x:v>108</x:v>
      </x:c>
      <x:c r="C2218" s="48" t="n">
        <x:v>0.0796992252243004</x:v>
      </x:c>
      <x:c r="D2218" s="48" t="n">
        <x:v>0.3909314323750575</x:v>
      </x:c>
      <x:c r="E2218" s="48" t="n">
        <x:v>-0.2291920501550181</x:v>
      </x:c>
      <x:c r="F2218" s="48" t="n">
        <x:v>-0.0361040679314967</x:v>
      </x:c>
    </x:row>
    <x:row r="2219">
      <x:c r="A2219" s="50" t="n">
        <x:v>45044</x:v>
      </x:c>
      <x:c r="B2219" s="48" t="n">
        <x:v>107</x:v>
      </x:c>
      <x:c r="C2219" s="48" t="n">
        <x:v>0.0998213842090459</x:v>
      </x:c>
      <x:c r="D2219" s="48" t="n">
        <x:v>0.4023806714039965</x:v>
      </x:c>
      <x:c r="E2219" s="48" t="n">
        <x:v>-0.2278942910790058</x:v>
      </x:c>
      <x:c r="F2219" s="48" t="n">
        <x:v>-0.0235699505437789</x:v>
      </x:c>
    </x:row>
    <x:row r="2220">
      <x:c r="A2220" s="50" t="n">
        <x:v>45048</x:v>
      </x:c>
      <x:c r="B2220" s="48" t="n">
        <x:v>107</x:v>
      </x:c>
      <x:c r="C2220" s="48" t="n">
        <x:v>0.100735820620692</x:v>
      </x:c>
      <x:c r="D2220" s="48" t="n">
        <x:v>0.4009681495237829</x:v>
      </x:c>
      <x:c r="E2220" s="48" t="n">
        <x:v>-0.2268204970689245</x:v>
      </x:c>
      <x:c r="F2220" s="48" t="n">
        <x:v>-0.0180989312856512</x:v>
      </x:c>
    </x:row>
    <x:row r="2221">
      <x:c r="A2221" s="50" t="n">
        <x:v>45049</x:v>
      </x:c>
      <x:c r="B2221" s="48" t="n">
        <x:v>107</x:v>
      </x:c>
      <x:c r="C2221" s="48" t="n">
        <x:v>0.1119016819488032</x:v>
      </x:c>
      <x:c r="D2221" s="48" t="n">
        <x:v>0.4085503111384526</x:v>
      </x:c>
      <x:c r="E2221" s="48" t="n">
        <x:v>-0.235470497572271</x:v>
      </x:c>
      <x:c r="F2221" s="48" t="n">
        <x:v>-0.0051060524757583</x:v>
      </x:c>
    </x:row>
    <x:row r="2222">
      <x:c r="A2222" s="50" t="n">
        <x:v>45050</x:v>
      </x:c>
      <x:c r="B2222" s="48" t="n">
        <x:v>107</x:v>
      </x:c>
      <x:c r="C2222" s="48" t="n">
        <x:v>0.1491350434448529</x:v>
      </x:c>
      <x:c r="D2222" s="48" t="n">
        <x:v>0.4213763138820398</x:v>
      </x:c>
      <x:c r="E2222" s="48" t="n">
        <x:v>-0.2315200881626241</x:v>
      </x:c>
      <x:c r="F2222" s="48" t="n">
        <x:v>0.042584124873193</x:v>
      </x:c>
    </x:row>
    <x:row r="2223">
      <x:c r="A2223" s="50" t="n">
        <x:v>45051</x:v>
      </x:c>
      <x:c r="B2223" s="48" t="n">
        <x:v>107</x:v>
      </x:c>
      <x:c r="C2223" s="48" t="n">
        <x:v>0.1538983166198991</x:v>
      </x:c>
      <x:c r="D2223" s="48" t="n">
        <x:v>0.4263257324996534</x:v>
      </x:c>
      <x:c r="E2223" s="48" t="n">
        <x:v>-0.2226031102319328</x:v>
      </x:c>
      <x:c r="F2223" s="48" t="n">
        <x:v>0.0300744086347612</x:v>
      </x:c>
    </x:row>
    <x:row r="2224">
      <x:c r="A2224" s="50" t="n">
        <x:v>45054</x:v>
      </x:c>
      <x:c r="B2224" s="48" t="n">
        <x:v>107</x:v>
      </x:c>
      <x:c r="C2224" s="48" t="n">
        <x:v>0.1619318113449561</x:v>
      </x:c>
      <x:c r="D2224" s="48" t="n">
        <x:v>0.4347497894213127</x:v>
      </x:c>
      <x:c r="E2224" s="48" t="n">
        <x:v>-0.2344697443364357</x:v>
      </x:c>
      <x:c r="F2224" s="48" t="n">
        <x:v>0.0471877966538166</x:v>
      </x:c>
    </x:row>
    <x:row r="2225">
      <x:c r="A2225" s="50" t="n">
        <x:v>45055</x:v>
      </x:c>
      <x:c r="B2225" s="48" t="n">
        <x:v>107</x:v>
      </x:c>
      <x:c r="C2225" s="48" t="n">
        <x:v>0.1610619449533204</x:v>
      </x:c>
      <x:c r="D2225" s="48" t="n">
        <x:v>0.4372955881426703</x:v>
      </x:c>
      <x:c r="E2225" s="48" t="n">
        <x:v>-0.2213699647544331</x:v>
      </x:c>
      <x:c r="F2225" s="48" t="n">
        <x:v>0.0282588738616541</x:v>
      </x:c>
    </x:row>
    <x:row r="2226">
      <x:c r="A2226" s="50" t="n">
        <x:v>45056</x:v>
      </x:c>
      <x:c r="B2226" s="48" t="n">
        <x:v>107</x:v>
      </x:c>
      <x:c r="C2226" s="48" t="n">
        <x:v>0.1816528562135568</x:v>
      </x:c>
      <x:c r="D2226" s="48" t="n">
        <x:v>0.4378447175974302</x:v>
      </x:c>
      <x:c r="E2226" s="48" t="n">
        <x:v>-0.2263851165665996</x:v>
      </x:c>
      <x:c r="F2226" s="48" t="n">
        <x:v>0.0664921218727861</x:v>
      </x:c>
    </x:row>
    <x:row r="2227">
      <x:c r="A2227" s="50" t="n">
        <x:v>45057</x:v>
      </x:c>
      <x:c r="B2227" s="48" t="n">
        <x:v>107</x:v>
      </x:c>
      <x:c r="C2227" s="48" t="n">
        <x:v>0.1682278006068635</x:v>
      </x:c>
      <x:c r="D2227" s="48" t="n">
        <x:v>0.4344692558779607</x:v>
      </x:c>
      <x:c r="E2227" s="48" t="n">
        <x:v>-0.2323986987609634</x:v>
      </x:c>
      <x:c r="F2227" s="48" t="n">
        <x:v>0.0547997813590272</x:v>
      </x:c>
    </x:row>
    <x:row r="2228">
      <x:c r="A2228" s="50" t="n">
        <x:v>45058</x:v>
      </x:c>
      <x:c r="B2228" s="48" t="n">
        <x:v>107</x:v>
      </x:c>
      <x:c r="C2228" s="48" t="n">
        <x:v>0.1740748832734919</x:v>
      </x:c>
      <x:c r="D2228" s="48" t="n">
        <x:v>0.4282426151359054</x:v>
      </x:c>
      <x:c r="E2228" s="48" t="n">
        <x:v>-0.2194523388930419</x:v>
      </x:c>
      <x:c r="F2228" s="48" t="n">
        <x:v>0.062515651306369</x:v>
      </x:c>
    </x:row>
    <x:row r="2229">
      <x:c r="A2229" s="50" t="n">
        <x:v>45061</x:v>
      </x:c>
      <x:c r="B2229" s="48" t="n">
        <x:v>107</x:v>
      </x:c>
      <x:c r="C2229" s="48" t="n">
        <x:v>0.1766811983076573</x:v>
      </x:c>
      <x:c r="D2229" s="48" t="n">
        <x:v>0.427596792142839</x:v>
      </x:c>
      <x:c r="E2229" s="48" t="n">
        <x:v>-0.2006415802024916</x:v>
      </x:c>
      <x:c r="F2229" s="48" t="n">
        <x:v>0.0532251720278319</x:v>
      </x:c>
    </x:row>
    <x:row r="2230">
      <x:c r="A2230" s="50" t="n">
        <x:v>45062</x:v>
      </x:c>
      <x:c r="B2230" s="48" t="n">
        <x:v>107</x:v>
      </x:c>
      <x:c r="C2230" s="48" t="n">
        <x:v>0.185174161641068</x:v>
      </x:c>
      <x:c r="D2230" s="48" t="n">
        <x:v>0.4201628904994989</x:v>
      </x:c>
      <x:c r="E2230" s="48" t="n">
        <x:v>-0.1835271019938662</x:v>
      </x:c>
      <x:c r="F2230" s="48" t="n">
        <x:v>0.0604423747278118</x:v>
      </x:c>
    </x:row>
    <x:row r="2231">
      <x:c r="A2231" s="50" t="n">
        <x:v>45063</x:v>
      </x:c>
      <x:c r="B2231" s="48" t="n">
        <x:v>107</x:v>
      </x:c>
      <x:c r="C2231" s="48" t="n">
        <x:v>0.2103145490228188</x:v>
      </x:c>
      <x:c r="D2231" s="48" t="n">
        <x:v>0.4268513256654119</x:v>
      </x:c>
      <x:c r="E2231" s="48" t="n">
        <x:v>-0.1748118139771499</x:v>
      </x:c>
      <x:c r="F2231" s="48" t="n">
        <x:v>0.0747640909512985</x:v>
      </x:c>
    </x:row>
    <x:row r="2232">
      <x:c r="A2232" s="50" t="n">
        <x:v>45064</x:v>
      </x:c>
      <x:c r="B2232" s="48" t="n">
        <x:v>107</x:v>
      </x:c>
      <x:c r="C2232" s="48" t="n">
        <x:v>0.1997309671746683</x:v>
      </x:c>
      <x:c r="D2232" s="48" t="n">
        <x:v>0.4296245623786872</x:v>
      </x:c>
      <x:c r="E2232" s="48" t="n">
        <x:v>-0.1757632849078808</x:v>
      </x:c>
      <x:c r="F2232" s="48" t="n">
        <x:v>0.0587072084781359</x:v>
      </x:c>
    </x:row>
    <x:row r="2233">
      <x:c r="A2233" s="50" t="n">
        <x:v>45065</x:v>
      </x:c>
      <x:c r="B2233" s="48" t="n">
        <x:v>107</x:v>
      </x:c>
      <x:c r="C2233" s="48" t="n">
        <x:v>0.2062080827682265</x:v>
      </x:c>
      <x:c r="D2233" s="48" t="n">
        <x:v>0.4421616953750215</x:v>
      </x:c>
      <x:c r="E2233" s="48" t="n">
        <x:v>-0.1766621311128962</x:v>
      </x:c>
      <x:c r="F2233" s="48" t="n">
        <x:v>0.0617401177530604</x:v>
      </x:c>
    </x:row>
    <x:row r="2234">
      <x:c r="A2234" s="50" t="n">
        <x:v>45068</x:v>
      </x:c>
      <x:c r="B2234" s="48" t="n">
        <x:v>107</x:v>
      </x:c>
      <x:c r="C2234" s="48" t="n">
        <x:v>0.1979003778702494</x:v>
      </x:c>
      <x:c r="D2234" s="48" t="n">
        <x:v>0.438585933207104</x:v>
      </x:c>
      <x:c r="E2234" s="48" t="n">
        <x:v>-0.1806055947157313</x:v>
      </x:c>
      <x:c r="F2234" s="48" t="n">
        <x:v>0.048884589690083</x:v>
      </x:c>
    </x:row>
    <x:row r="2235">
      <x:c r="A2235" s="50" t="n">
        <x:v>45069</x:v>
      </x:c>
      <x:c r="B2235" s="48" t="n">
        <x:v>107</x:v>
      </x:c>
      <x:c r="C2235" s="48" t="n">
        <x:v>0.1823293395925028</x:v>
      </x:c>
      <x:c r="D2235" s="48" t="n">
        <x:v>0.4320057389556919</x:v>
      </x:c>
      <x:c r="E2235" s="48" t="n">
        <x:v>-0.1887873410104109</x:v>
      </x:c>
      <x:c r="F2235" s="48" t="n">
        <x:v>0.0360623298417129</x:v>
      </x:c>
    </x:row>
    <x:row r="2236">
      <x:c r="A2236" s="50" t="n">
        <x:v>45070</x:v>
      </x:c>
      <x:c r="B2236" s="48" t="n">
        <x:v>107</x:v>
      </x:c>
      <x:c r="C2236" s="48" t="n">
        <x:v>0.1942712467313696</x:v>
      </x:c>
      <x:c r="D2236" s="48" t="n">
        <x:v>0.4354072203692093</x:v>
      </x:c>
      <x:c r="E2236" s="48" t="n">
        <x:v>-0.1953196339934702</x:v>
      </x:c>
      <x:c r="F2236" s="48" t="n">
        <x:v>0.0576476091391368</x:v>
      </x:c>
    </x:row>
    <x:row r="2237">
      <x:c r="A2237" s="50" t="n">
        <x:v>45071</x:v>
      </x:c>
      <x:c r="B2237" s="48" t="n">
        <x:v>107</x:v>
      </x:c>
      <x:c r="C2237" s="48" t="n">
        <x:v>0.1943753493490637</x:v>
      </x:c>
      <x:c r="D2237" s="48" t="n">
        <x:v>0.4329746841904294</x:v>
      </x:c>
      <x:c r="E2237" s="48" t="n">
        <x:v>-0.1957767066066568</x:v>
      </x:c>
      <x:c r="F2237" s="48" t="n">
        <x:v>0.0672122070747243</x:v>
      </x:c>
    </x:row>
    <x:row r="2238">
      <x:c r="A2238" s="50" t="n">
        <x:v>45072</x:v>
      </x:c>
      <x:c r="B2238" s="48" t="n">
        <x:v>107</x:v>
      </x:c>
      <x:c r="C2238" s="48" t="n">
        <x:v>0.1784794551165394</x:v>
      </x:c>
      <x:c r="D2238" s="48" t="n">
        <x:v>0.4269628534048149</x:v>
      </x:c>
      <x:c r="E2238" s="48" t="n">
        <x:v>-0.1940283451425046</x:v>
      </x:c>
      <x:c r="F2238" s="48" t="n">
        <x:v>0.0419470886656692</x:v>
      </x:c>
    </x:row>
    <x:row r="2239">
      <x:c r="A2239" s="50" t="n">
        <x:v>45075</x:v>
      </x:c>
      <x:c r="B2239" s="48" t="n">
        <x:v>107</x:v>
      </x:c>
      <x:c r="C2239" s="48" t="n">
        <x:v>0.1732103287131524</x:v>
      </x:c>
      <x:c r="D2239" s="48" t="n">
        <x:v>0.4255301582310775</x:v>
      </x:c>
      <x:c r="E2239" s="48" t="n">
        <x:v>-0.1916722420754416</x:v>
      </x:c>
      <x:c r="F2239" s="48" t="n">
        <x:v>0.0351158952625241</x:v>
      </x:c>
    </x:row>
    <x:row r="2240">
      <x:c r="A2240" s="50" t="n">
        <x:v>45076</x:v>
      </x:c>
      <x:c r="B2240" s="48" t="n">
        <x:v>107</x:v>
      </x:c>
      <x:c r="C2240" s="48" t="n">
        <x:v>0.1759731100832059</x:v>
      </x:c>
      <x:c r="D2240" s="48" t="n">
        <x:v>0.429937340528231</x:v>
      </x:c>
      <x:c r="E2240" s="48" t="n">
        <x:v>-0.1932026349480712</x:v>
      </x:c>
      <x:c r="F2240" s="48" t="n">
        <x:v>0.036940986126451</x:v>
      </x:c>
    </x:row>
    <x:row r="2241">
      <x:c r="A2241" s="50" t="n">
        <x:v>45077</x:v>
      </x:c>
      <x:c r="B2241" s="48" t="n">
        <x:v>107</x:v>
      </x:c>
      <x:c r="C2241" s="48" t="n">
        <x:v>0.1930544425127054</x:v>
      </x:c>
      <x:c r="D2241" s="48" t="n">
        <x:v>0.4450784956524464</x:v>
      </x:c>
      <x:c r="E2241" s="48" t="n">
        <x:v>-0.2181927434408091</x:v>
      </x:c>
      <x:c r="F2241" s="48" t="n">
        <x:v>0.0738883351924499</x:v>
      </x:c>
    </x:row>
    <x:row r="2242">
      <x:c r="A2242" s="50" t="n">
        <x:v>45078</x:v>
      </x:c>
      <x:c r="B2242" s="48" t="n">
        <x:v>107</x:v>
      </x:c>
      <x:c r="C2242" s="48" t="n">
        <x:v>0.1889350057663092</x:v>
      </x:c>
      <x:c r="D2242" s="48" t="n">
        <x:v>0.44889942893248</x:v>
      </x:c>
      <x:c r="E2242" s="48" t="n">
        <x:v>-0.2173697116959462</x:v>
      </x:c>
      <x:c r="F2242" s="48" t="n">
        <x:v>0.0639582475288662</x:v>
      </x:c>
    </x:row>
    <x:row r="2243">
      <x:c r="A2243" s="50" t="n">
        <x:v>45079</x:v>
      </x:c>
      <x:c r="B2243" s="48" t="n">
        <x:v>107</x:v>
      </x:c>
      <x:c r="C2243" s="48" t="n">
        <x:v>0.1882911067409065</x:v>
      </x:c>
      <x:c r="D2243" s="48" t="n">
        <x:v>0.4458436351302127</x:v>
      </x:c>
      <x:c r="E2243" s="48" t="n">
        <x:v>-0.2177439307691456</x:v>
      </x:c>
      <x:c r="F2243" s="48" t="n">
        <x:v>0.0691807873399102</x:v>
      </x:c>
    </x:row>
    <x:row r="2244">
      <x:c r="A2244" s="50" t="n">
        <x:v>45082</x:v>
      </x:c>
      <x:c r="B2244" s="48" t="n">
        <x:v>107</x:v>
      </x:c>
      <x:c r="C2244" s="48" t="n">
        <x:v>0.1879168049125846</x:v>
      </x:c>
      <x:c r="D2244" s="48" t="n">
        <x:v>0.4474256120942352</x:v>
      </x:c>
      <x:c r="E2244" s="48" t="n">
        <x:v>-0.2138455455161499</x:v>
      </x:c>
      <x:c r="F2244" s="48" t="n">
        <x:v>0.0678396107750104</x:v>
      </x:c>
    </x:row>
    <x:row r="2245">
      <x:c r="A2245" s="50" t="n">
        <x:v>45083</x:v>
      </x:c>
      <x:c r="B2245" s="48" t="n">
        <x:v>107</x:v>
      </x:c>
      <x:c r="C2245" s="48" t="n">
        <x:v>0.1891252432152229</x:v>
      </x:c>
      <x:c r="D2245" s="48" t="n">
        <x:v>0.4545817889604227</x:v>
      </x:c>
      <x:c r="E2245" s="48" t="n">
        <x:v>-0.2061576708279242</x:v>
      </x:c>
      <x:c r="F2245" s="48" t="n">
        <x:v>0.0661744096358585</x:v>
      </x:c>
    </x:row>
    <x:row r="2246">
      <x:c r="A2246" s="50" t="n">
        <x:v>45084</x:v>
      </x:c>
      <x:c r="B2246" s="48" t="n">
        <x:v>107</x:v>
      </x:c>
      <x:c r="C2246" s="48" t="n">
        <x:v>0.2066775523104872</x:v>
      </x:c>
      <x:c r="D2246" s="48" t="n">
        <x:v>0.4599188549972972</x:v>
      </x:c>
      <x:c r="E2246" s="48" t="n">
        <x:v>-0.1984996447996422</x:v>
      </x:c>
      <x:c r="F2246" s="48" t="n">
        <x:v>0.0730806004064862</x:v>
      </x:c>
    </x:row>
    <x:row r="2247">
      <x:c r="A2247" s="50" t="n">
        <x:v>45086</x:v>
      </x:c>
      <x:c r="B2247" s="48" t="n">
        <x:v>107</x:v>
      </x:c>
      <x:c r="C2247" s="48" t="n">
        <x:v>0.2069378065064511</x:v>
      </x:c>
      <x:c r="D2247" s="48" t="n">
        <x:v>0.4626979822933209</x:v>
      </x:c>
      <x:c r="E2247" s="48" t="n">
        <x:v>-0.1953645325347588</x:v>
      </x:c>
      <x:c r="F2247" s="48" t="n">
        <x:v>0.0689379577951346</x:v>
      </x:c>
    </x:row>
    <x:row r="2248">
      <x:c r="A2248" s="50" t="n">
        <x:v>45089</x:v>
      </x:c>
      <x:c r="B2248" s="48" t="n">
        <x:v>107</x:v>
      </x:c>
      <x:c r="C2248" s="48" t="n">
        <x:v>0.2148534641203932</x:v>
      </x:c>
      <x:c r="D2248" s="48" t="n">
        <x:v>0.4648810482512898</x:v>
      </x:c>
      <x:c r="E2248" s="48" t="n">
        <x:v>-0.1939268060370554</x:v>
      </x:c>
      <x:c r="F2248" s="48" t="n">
        <x:v>0.073041086731893</x:v>
      </x:c>
    </x:row>
    <x:row r="2249">
      <x:c r="A2249" s="50" t="n">
        <x:v>45090</x:v>
      </x:c>
      <x:c r="B2249" s="48" t="n">
        <x:v>107</x:v>
      </x:c>
      <x:c r="C2249" s="48" t="n">
        <x:v>0.2409660869844732</x:v>
      </x:c>
      <x:c r="D2249" s="48" t="n">
        <x:v>0.4743927527123316</x:v>
      </x:c>
      <x:c r="E2249" s="48" t="n">
        <x:v>-0.1794675817937654</x:v>
      </x:c>
      <x:c r="F2249" s="48" t="n">
        <x:v>0.0961806952284193</x:v>
      </x:c>
    </x:row>
    <x:row r="2250">
      <x:c r="A2250" s="50" t="n">
        <x:v>45091</x:v>
      </x:c>
      <x:c r="B2250" s="48" t="n">
        <x:v>107</x:v>
      </x:c>
      <x:c r="C2250" s="48" t="n">
        <x:v>0.2221508915938735</x:v>
      </x:c>
      <x:c r="D2250" s="48" t="n">
        <x:v>0.4667295191126775</x:v>
      </x:c>
      <x:c r="E2250" s="48" t="n">
        <x:v>-0.1841699908079629</x:v>
      </x:c>
      <x:c r="F2250" s="48" t="n">
        <x:v>0.0765629696076047</x:v>
      </x:c>
    </x:row>
    <x:row r="2251">
      <x:c r="A2251" s="50" t="n">
        <x:v>45092</x:v>
      </x:c>
      <x:c r="B2251" s="48" t="n">
        <x:v>107</x:v>
      </x:c>
      <x:c r="C2251" s="48" t="n">
        <x:v>0.228213761751416</x:v>
      </x:c>
      <x:c r="D2251" s="48" t="n">
        <x:v>0.4680631457770027</x:v>
      </x:c>
      <x:c r="E2251" s="48" t="n">
        <x:v>-0.1745360606027971</x:v>
      </x:c>
      <x:c r="F2251" s="48" t="n">
        <x:v>0.0746134580920205</x:v>
      </x:c>
    </x:row>
    <x:row r="2252">
      <x:c r="A2252" s="50" t="n">
        <x:v>45093</x:v>
      </x:c>
      <x:c r="B2252" s="48" t="n">
        <x:v>107</x:v>
      </x:c>
      <x:c r="C2252" s="48" t="n">
        <x:v>0.2168751921999463</x:v>
      </x:c>
      <x:c r="D2252" s="48" t="n">
        <x:v>0.4611324648595626</x:v>
      </x:c>
      <x:c r="E2252" s="48" t="n">
        <x:v>-0.1614499717723246</x:v>
      </x:c>
      <x:c r="F2252" s="48" t="n">
        <x:v>0.0576432842610602</x:v>
      </x:c>
    </x:row>
    <x:row r="2253">
      <x:c r="A2253" s="50" t="n">
        <x:v>45096</x:v>
      </x:c>
      <x:c r="B2253" s="48" t="n">
        <x:v>107</x:v>
      </x:c>
      <x:c r="C2253" s="48" t="n">
        <x:v>0.2132987769462315</x:v>
      </x:c>
      <x:c r="D2253" s="48" t="n">
        <x:v>0.4568557250197511</x:v>
      </x:c>
      <x:c r="E2253" s="48" t="n">
        <x:v>-0.156659380991111</x:v>
      </x:c>
      <x:c r="F2253" s="48" t="n">
        <x:v>0.054146282113218</x:v>
      </x:c>
    </x:row>
    <x:row r="2254">
      <x:c r="A2254" s="50" t="n">
        <x:v>45097</x:v>
      </x:c>
      <x:c r="B2254" s="48" t="n">
        <x:v>107</x:v>
      </x:c>
      <x:c r="C2254" s="48" t="n">
        <x:v>0.2163866325165541</x:v>
      </x:c>
      <x:c r="D2254" s="48" t="n">
        <x:v>0.4641570863594485</x:v>
      </x:c>
      <x:c r="E2254" s="48" t="n">
        <x:v>-0.1780798470442281</x:v>
      </x:c>
      <x:c r="F2254" s="48" t="n">
        <x:v>0.0786296555009344</x:v>
      </x:c>
    </x:row>
    <x:row r="2255">
      <x:c r="A2255" s="50" t="n">
        <x:v>45098</x:v>
      </x:c>
      <x:c r="B2255" s="48" t="n">
        <x:v>107</x:v>
      </x:c>
      <x:c r="C2255" s="48" t="n">
        <x:v>0.2272616810529204</x:v>
      </x:c>
      <x:c r="D2255" s="48" t="n">
        <x:v>0.4641583056287814</x:v>
      </x:c>
      <x:c r="E2255" s="48" t="n">
        <x:v>-0.1857655947147068</x:v>
      </x:c>
      <x:c r="F2255" s="48" t="n">
        <x:v>0.1015285956665813</x:v>
      </x:c>
    </x:row>
    <x:row r="2256">
      <x:c r="A2256" s="50" t="n">
        <x:v>45099</x:v>
      </x:c>
      <x:c r="B2256" s="48" t="n">
        <x:v>107</x:v>
      </x:c>
      <x:c r="C2256" s="48" t="n">
        <x:v>0.229688602773854</x:v>
      </x:c>
      <x:c r="D2256" s="48" t="n">
        <x:v>0.4662626077779002</x:v>
      </x:c>
      <x:c r="E2256" s="48" t="n">
        <x:v>-0.1654292947136869</x:v>
      </x:c>
      <x:c r="F2256" s="48" t="n">
        <x:v>0.089981865423162</x:v>
      </x:c>
    </x:row>
    <x:row r="2257">
      <x:c r="A2257" s="50" t="n">
        <x:v>45100</x:v>
      </x:c>
      <x:c r="B2257" s="48" t="n">
        <x:v>107</x:v>
      </x:c>
      <x:c r="C2257" s="48" t="n">
        <x:v>0.2371113774237421</x:v>
      </x:c>
      <x:c r="D2257" s="48" t="n">
        <x:v>0.4609963914657121</x:v>
      </x:c>
      <x:c r="E2257" s="48" t="n">
        <x:v>-0.1773433730149876</x:v>
      </x:c>
      <x:c r="F2257" s="48" t="n">
        <x:v>0.1147607733335567</x:v>
      </x:c>
    </x:row>
    <x:row r="2258">
      <x:c r="A2258" s="50" t="n">
        <x:v>45103</x:v>
      </x:c>
      <x:c r="B2258" s="48" t="n">
        <x:v>107</x:v>
      </x:c>
      <x:c r="C2258" s="48" t="n">
        <x:v>0.2263241902192765</x:v>
      </x:c>
      <x:c r="D2258" s="48" t="n">
        <x:v>0.4469514842833035</x:v>
      </x:c>
      <x:c r="E2258" s="48" t="n">
        <x:v>-0.1767163465324807</x:v>
      </x:c>
      <x:c r="F2258" s="48" t="n">
        <x:v>0.1069606578468227</x:v>
      </x:c>
    </x:row>
    <x:row r="2259">
      <x:c r="A2259" s="50" t="n">
        <x:v>45104</x:v>
      </x:c>
      <x:c r="B2259" s="48" t="n">
        <x:v>107</x:v>
      </x:c>
      <x:c r="C2259" s="48" t="n">
        <x:v>0.2242129722639268</x:v>
      </x:c>
      <x:c r="D2259" s="48" t="n">
        <x:v>0.4435552579913581</x:v>
      </x:c>
      <x:c r="E2259" s="48" t="n">
        <x:v>-0.1715193593595504</x:v>
      </x:c>
      <x:c r="F2259" s="48" t="n">
        <x:v>0.0998653281776472</x:v>
      </x:c>
    </x:row>
    <x:row r="2260">
      <x:c r="A2260" s="50" t="n">
        <x:v>45105</x:v>
      </x:c>
      <x:c r="B2260" s="48" t="n">
        <x:v>107</x:v>
      </x:c>
      <x:c r="C2260" s="48" t="n">
        <x:v>0.2220722724537055</x:v>
      </x:c>
      <x:c r="D2260" s="48" t="n">
        <x:v>0.4436072260262591</x:v>
      </x:c>
      <x:c r="E2260" s="48" t="n">
        <x:v>-0.1576106951922698</x:v>
      </x:c>
      <x:c r="F2260" s="48" t="n">
        <x:v>0.0914906425549295</x:v>
      </x:c>
    </x:row>
    <x:row r="2261">
      <x:c r="A2261" s="50" t="n">
        <x:v>45106</x:v>
      </x:c>
      <x:c r="B2261" s="48" t="n">
        <x:v>107</x:v>
      </x:c>
      <x:c r="C2261" s="48" t="n">
        <x:v>0.2300854091695085</x:v>
      </x:c>
      <x:c r="D2261" s="48" t="n">
        <x:v>0.4482345229354474</x:v>
      </x:c>
      <x:c r="E2261" s="48" t="n">
        <x:v>-0.1397114192657036</x:v>
      </x:c>
      <x:c r="F2261" s="48" t="n">
        <x:v>0.0877861626222989</x:v>
      </x:c>
    </x:row>
    <x:row r="2262">
      <x:c r="A2262" s="50" t="n">
        <x:v>45107</x:v>
      </x:c>
      <x:c r="B2262" s="48" t="n">
        <x:v>103</x:v>
      </x:c>
      <x:c r="C2262" s="48" t="n">
        <x:v>0.2415001576003375</x:v>
      </x:c>
      <x:c r="D2262" s="48" t="n">
        <x:v>0.3698026340448734</x:v>
      </x:c>
      <x:c r="E2262" s="48" t="n">
        <x:v>-0.136127724535104</x:v>
      </x:c>
      <x:c r="F2262" s="48" t="n">
        <x:v>0.1379230099032264</x:v>
      </x:c>
    </x:row>
    <x:row r="2263">
      <x:c r="A2263" s="50" t="n">
        <x:v>45110</x:v>
      </x:c>
      <x:c r="B2263" s="48" t="n">
        <x:v>103</x:v>
      </x:c>
      <x:c r="C2263" s="48" t="n">
        <x:v>0.2356831928842253</x:v>
      </x:c>
      <x:c r="D2263" s="48" t="n">
        <x:v>0.369392396068217</x:v>
      </x:c>
      <x:c r="E2263" s="48" t="n">
        <x:v>-0.1409211219843712</x:v>
      </x:c>
      <x:c r="F2263" s="48" t="n">
        <x:v>0.131892108297739</x:v>
      </x:c>
    </x:row>
    <x:row r="2264">
      <x:c r="A2264" s="50" t="n">
        <x:v>45111</x:v>
      </x:c>
      <x:c r="B2264" s="48" t="n">
        <x:v>103</x:v>
      </x:c>
      <x:c r="C2264" s="48" t="n">
        <x:v>0.2493378722795738</x:v>
      </x:c>
      <x:c r="D2264" s="48" t="n">
        <x:v>0.3705312901918969</x:v>
      </x:c>
      <x:c r="E2264" s="48" t="n">
        <x:v>-0.1260160466919104</x:v>
      </x:c>
      <x:c r="F2264" s="48" t="n">
        <x:v>0.1244642686836657</x:v>
      </x:c>
    </x:row>
    <x:row r="2265">
      <x:c r="A2265" s="50" t="n">
        <x:v>45112</x:v>
      </x:c>
      <x:c r="B2265" s="48" t="n">
        <x:v>103</x:v>
      </x:c>
      <x:c r="C2265" s="48" t="n">
        <x:v>0.260509523868709</x:v>
      </x:c>
      <x:c r="D2265" s="48" t="n">
        <x:v>0.3718057244092941</x:v>
      </x:c>
      <x:c r="E2265" s="48" t="n">
        <x:v>-0.1319770987784224</x:v>
      </x:c>
      <x:c r="F2265" s="48" t="n">
        <x:v>0.1384656999627546</x:v>
      </x:c>
    </x:row>
    <x:row r="2266">
      <x:c r="A2266" s="50" t="n">
        <x:v>45113</x:v>
      </x:c>
      <x:c r="B2266" s="48" t="n">
        <x:v>103</x:v>
      </x:c>
      <x:c r="C2266" s="48" t="n">
        <x:v>0.2528640311939036</x:v>
      </x:c>
      <x:c r="D2266" s="48" t="n">
        <x:v>0.3689781748331117</x:v>
      </x:c>
      <x:c r="E2266" s="48" t="n">
        <x:v>-0.1294504036789239</x:v>
      </x:c>
      <x:c r="F2266" s="48" t="n">
        <x:v>0.1314018248187107</x:v>
      </x:c>
    </x:row>
    <x:row r="2267">
      <x:c r="A2267" s="50" t="n">
        <x:v>45114</x:v>
      </x:c>
      <x:c r="B2267" s="48" t="n">
        <x:v>107</x:v>
      </x:c>
      <x:c r="C2267" s="48" t="n">
        <x:v>0.2475878382699502</x:v>
      </x:c>
      <x:c r="D2267" s="48" t="n">
        <x:v>0.3780203256492743</x:v>
      </x:c>
      <x:c r="E2267" s="48" t="n">
        <x:v>-0.1386578106851429</x:v>
      </x:c>
      <x:c r="F2267" s="48" t="n">
        <x:v>0.1244108677534609</x:v>
      </x:c>
    </x:row>
    <x:row r="2268">
      <x:c r="A2268" s="50" t="n">
        <x:v>45117</x:v>
      </x:c>
      <x:c r="B2268" s="48" t="n">
        <x:v>107</x:v>
      </x:c>
      <x:c r="C2268" s="48" t="n">
        <x:v>0.240873274257772</x:v>
      </x:c>
      <x:c r="D2268" s="48" t="n">
        <x:v>0.3793648226675461</x:v>
      </x:c>
      <x:c r="E2268" s="48" t="n">
        <x:v>-0.1368660331324017</x:v>
      </x:c>
      <x:c r="F2268" s="48" t="n">
        <x:v>0.1148961192595896</x:v>
      </x:c>
    </x:row>
    <x:row r="2269">
      <x:c r="A2269" s="50" t="n">
        <x:v>45118</x:v>
      </x:c>
      <x:c r="B2269" s="48" t="n">
        <x:v>106</x:v>
      </x:c>
      <x:c r="C2269" s="48" t="n">
        <x:v>0.2510122279432681</x:v>
      </x:c>
      <x:c r="D2269" s="48" t="n">
        <x:v>0.3859475999409189</x:v>
      </x:c>
      <x:c r="E2269" s="48" t="n">
        <x:v>-0.1390551455869332</x:v>
      </x:c>
      <x:c r="F2269" s="48" t="n">
        <x:v>0.1156181711220742</x:v>
      </x:c>
    </x:row>
    <x:row r="2270">
      <x:c r="A2270" s="50" t="n">
        <x:v>45119</x:v>
      </x:c>
      <x:c r="B2270" s="48" t="n">
        <x:v>106</x:v>
      </x:c>
      <x:c r="C2270" s="48" t="n">
        <x:v>0.2301244899189472</x:v>
      </x:c>
      <x:c r="D2270" s="48" t="n">
        <x:v>0.3802117215637458</x:v>
      </x:c>
      <x:c r="E2270" s="48" t="n">
        <x:v>-0.1508721423103116</x:v>
      </x:c>
      <x:c r="F2270" s="48" t="n">
        <x:v>0.1037779915845038</x:v>
      </x:c>
    </x:row>
    <x:row r="2271">
      <x:c r="A2271" s="50" t="n">
        <x:v>45120</x:v>
      </x:c>
      <x:c r="B2271" s="48" t="n">
        <x:v>106</x:v>
      </x:c>
      <x:c r="C2271" s="48" t="n">
        <x:v>0.2097416760990778</x:v>
      </x:c>
      <x:c r="D2271" s="48" t="n">
        <x:v>0.3769523342991903</x:v>
      </x:c>
      <x:c r="E2271" s="48" t="n">
        <x:v>-0.1579657548811867</x:v>
      </x:c>
      <x:c r="F2271" s="48" t="n">
        <x:v>0.0801465437043455</x:v>
      </x:c>
    </x:row>
    <x:row r="2272">
      <x:c r="A2272" s="50" t="n">
        <x:v>45121</x:v>
      </x:c>
      <x:c r="B2272" s="48" t="n">
        <x:v>106</x:v>
      </x:c>
      <x:c r="C2272" s="48" t="n">
        <x:v>0.1998553506654692</x:v>
      </x:c>
      <x:c r="D2272" s="48" t="n">
        <x:v>0.3723319196234573</x:v>
      </x:c>
      <x:c r="E2272" s="48" t="n">
        <x:v>-0.1589692592457639</x:v>
      </x:c>
      <x:c r="F2272" s="48" t="n">
        <x:v>0.0698861508720965</x:v>
      </x:c>
    </x:row>
    <x:row r="2273">
      <x:c r="A2273" s="50" t="n">
        <x:v>45124</x:v>
      </x:c>
      <x:c r="B2273" s="48" t="n">
        <x:v>106</x:v>
      </x:c>
      <x:c r="C2273" s="48" t="n">
        <x:v>0.2075218010239574</x:v>
      </x:c>
      <x:c r="D2273" s="48" t="n">
        <x:v>0.3729350138431728</x:v>
      </x:c>
      <x:c r="E2273" s="48" t="n">
        <x:v>-0.1543620829941807</x:v>
      </x:c>
      <x:c r="F2273" s="48" t="n">
        <x:v>0.0755980150059317</x:v>
      </x:c>
    </x:row>
    <x:row r="2274">
      <x:c r="A2274" s="50" t="n">
        <x:v>45125</x:v>
      </x:c>
      <x:c r="B2274" s="48" t="n">
        <x:v>106</x:v>
      </x:c>
      <x:c r="C2274" s="48" t="n">
        <x:v>0.2002452000098548</x:v>
      </x:c>
      <x:c r="D2274" s="48" t="n">
        <x:v>0.3735726727662234</x:v>
      </x:c>
      <x:c r="E2274" s="48" t="n">
        <x:v>-0.1601515951828214</x:v>
      </x:c>
      <x:c r="F2274" s="48" t="n">
        <x:v>0.0683770814054698</x:v>
      </x:c>
    </x:row>
    <x:row r="2275">
      <x:c r="A2275" s="50" t="n">
        <x:v>45126</x:v>
      </x:c>
      <x:c r="B2275" s="48" t="n">
        <x:v>106</x:v>
      </x:c>
      <x:c r="C2275" s="48" t="n">
        <x:v>0.208675625250443</x:v>
      </x:c>
      <x:c r="D2275" s="48" t="n">
        <x:v>0.3717664220526972</x:v>
      </x:c>
      <x:c r="E2275" s="48" t="n">
        <x:v>-0.1616309012334115</x:v>
      </x:c>
      <x:c r="F2275" s="48" t="n">
        <x:v>0.0824058906629453</x:v>
      </x:c>
    </x:row>
    <x:row r="2276">
      <x:c r="A2276" s="50" t="n">
        <x:v>45127</x:v>
      </x:c>
      <x:c r="B2276" s="48" t="n">
        <x:v>106</x:v>
      </x:c>
      <x:c r="C2276" s="48" t="n">
        <x:v>0.1975752835564216</x:v>
      </x:c>
      <x:c r="D2276" s="48" t="n">
        <x:v>0.3725704586563135</x:v>
      </x:c>
      <x:c r="E2276" s="48" t="n">
        <x:v>-0.1646134285998065</x:v>
      </x:c>
      <x:c r="F2276" s="48" t="n">
        <x:v>0.0665910234235011</x:v>
      </x:c>
    </x:row>
    <x:row r="2277">
      <x:c r="A2277" s="50" t="n">
        <x:v>45128</x:v>
      </x:c>
      <x:c r="B2277" s="48" t="n">
        <x:v>106</x:v>
      </x:c>
      <x:c r="C2277" s="48" t="n">
        <x:v>0.2164427498616652</x:v>
      </x:c>
      <x:c r="D2277" s="48" t="n">
        <x:v>0.3808037434352689</x:v>
      </x:c>
      <x:c r="E2277" s="48" t="n">
        <x:v>-0.1615882463123325</x:v>
      </x:c>
      <x:c r="F2277" s="48" t="n">
        <x:v>0.079398525311342</x:v>
      </x:c>
    </x:row>
    <x:row r="2278">
      <x:c r="A2278" s="50" t="n">
        <x:v>45131</x:v>
      </x:c>
      <x:c r="B2278" s="48" t="n">
        <x:v>106</x:v>
      </x:c>
      <x:c r="C2278" s="48" t="n">
        <x:v>0.205675650490178</x:v>
      </x:c>
      <x:c r="D2278" s="48" t="n">
        <x:v>0.3813358544477107</x:v>
      </x:c>
      <x:c r="E2278" s="48" t="n">
        <x:v>-0.151190045435544</x:v>
      </x:c>
      <x:c r="F2278" s="48" t="n">
        <x:v>0.0576898110163087</x:v>
      </x:c>
    </x:row>
    <x:row r="2279">
      <x:c r="A2279" s="50" t="n">
        <x:v>45132</x:v>
      </x:c>
      <x:c r="B2279" s="48" t="n">
        <x:v>106</x:v>
      </x:c>
      <x:c r="C2279" s="48" t="n">
        <x:v>0.1779783238488808</x:v>
      </x:c>
      <x:c r="D2279" s="48" t="n">
        <x:v>0.3730154288438019</x:v>
      </x:c>
      <x:c r="E2279" s="48" t="n">
        <x:v>-0.1531445911055127</x:v>
      </x:c>
      <x:c r="F2279" s="48" t="n">
        <x:v>0.0244135374039626</x:v>
      </x:c>
    </x:row>
    <x:row r="2280">
      <x:c r="A2280" s="50" t="n">
        <x:v>45133</x:v>
      </x:c>
      <x:c r="B2280" s="48" t="n">
        <x:v>106</x:v>
      </x:c>
      <x:c r="C2280" s="48" t="n">
        <x:v>0.1943016273268527</x:v>
      </x:c>
      <x:c r="D2280" s="48" t="n">
        <x:v>0.3772344903962235</x:v>
      </x:c>
      <x:c r="E2280" s="48" t="n">
        <x:v>-0.1480814599670731</x:v>
      </x:c>
      <x:c r="F2280" s="48" t="n">
        <x:v>0.0400824212282498</x:v>
      </x:c>
    </x:row>
    <x:row r="2281">
      <x:c r="A2281" s="50" t="n">
        <x:v>45134</x:v>
      </x:c>
      <x:c r="B2281" s="48" t="n">
        <x:v>106</x:v>
      </x:c>
      <x:c r="C2281" s="48" t="n">
        <x:v>0.175605674711531</x:v>
      </x:c>
      <x:c r="D2281" s="48" t="n">
        <x:v>0.3715391620862619</x:v>
      </x:c>
      <x:c r="E2281" s="48" t="n">
        <x:v>-0.1454620498181984</x:v>
      </x:c>
      <x:c r="F2281" s="48" t="n">
        <x:v>0.0145758627377894</x:v>
      </x:c>
    </x:row>
    <x:row r="2282">
      <x:c r="A2282" s="50" t="n">
        <x:v>45135</x:v>
      </x:c>
      <x:c r="B2282" s="48" t="n">
        <x:v>106</x:v>
      </x:c>
      <x:c r="C2282" s="48" t="n">
        <x:v>0.1330090626936123</x:v>
      </x:c>
      <x:c r="D2282" s="48" t="n">
        <x:v>0.4131114627290632</x:v>
      </x:c>
      <x:c r="E2282" s="48" t="n">
        <x:v>-0.1609759371749556</x:v>
      </x:c>
      <x:c r="F2282" s="48" t="n">
        <x:v>-0.0740416808197127</x:v>
      </x:c>
    </x:row>
    <x:row r="2283">
      <x:c r="A2283" s="50" t="n">
        <x:v>45138</x:v>
      </x:c>
      <x:c r="B2283" s="48" t="n">
        <x:v>106</x:v>
      </x:c>
      <x:c r="C2283" s="48" t="n">
        <x:v>0.1272652374501075</x:v>
      </x:c>
      <x:c r="D2283" s="48" t="n">
        <x:v>0.4099574853543015</x:v>
      </x:c>
      <x:c r="E2283" s="48" t="n">
        <x:v>-0.152041977030002</x:v>
      </x:c>
      <x:c r="F2283" s="48" t="n">
        <x:v>-0.0861711207144021</x:v>
      </x:c>
    </x:row>
    <x:row r="2284">
      <x:c r="A2284" s="50" t="n">
        <x:v>45139</x:v>
      </x:c>
      <x:c r="B2284" s="48" t="n">
        <x:v>106</x:v>
      </x:c>
      <x:c r="C2284" s="48" t="n">
        <x:v>0.1113458669438199</x:v>
      </x:c>
      <x:c r="D2284" s="48" t="n">
        <x:v>0.4062456873968526</x:v>
      </x:c>
      <x:c r="E2284" s="48" t="n">
        <x:v>-0.1498962743681866</x:v>
      </x:c>
      <x:c r="F2284" s="48" t="n">
        <x:v>-0.1099902735203359</x:v>
      </x:c>
    </x:row>
    <x:row r="2285">
      <x:c r="A2285" s="50" t="n">
        <x:v>45140</x:v>
      </x:c>
      <x:c r="B2285" s="48" t="n">
        <x:v>106</x:v>
      </x:c>
      <x:c r="C2285" s="48" t="n">
        <x:v>0.1008945562916089</x:v>
      </x:c>
      <x:c r="D2285" s="48" t="n">
        <x:v>0.4092489230727469</x:v>
      </x:c>
      <x:c r="E2285" s="48" t="n">
        <x:v>-0.1518603756035527</x:v>
      </x:c>
      <x:c r="F2285" s="48" t="n">
        <x:v>-0.1260056641257943</x:v>
      </x:c>
    </x:row>
    <x:row r="2286">
      <x:c r="A2286" s="50" t="n">
        <x:v>45141</x:v>
      </x:c>
      <x:c r="B2286" s="48" t="n">
        <x:v>106</x:v>
      </x:c>
      <x:c r="C2286" s="48" t="n">
        <x:v>0.1073901170232437</x:v>
      </x:c>
      <x:c r="D2286" s="48" t="n">
        <x:v>0.4075307428548491</x:v>
      </x:c>
      <x:c r="E2286" s="48" t="n">
        <x:v>-0.1346324402263195</x:v>
      </x:c>
      <x:c r="F2286" s="48" t="n">
        <x:v>-0.1362006850672811</x:v>
      </x:c>
    </x:row>
    <x:row r="2287">
      <x:c r="A2287" s="50" t="n">
        <x:v>45142</x:v>
      </x:c>
      <x:c r="B2287" s="48" t="n">
        <x:v>106</x:v>
      </x:c>
      <x:c r="C2287" s="48" t="n">
        <x:v>0.072560856167911</x:v>
      </x:c>
      <x:c r="D2287" s="48" t="n">
        <x:v>0.4034264669043832</x:v>
      </x:c>
      <x:c r="E2287" s="48" t="n">
        <x:v>-0.1293773156170962</x:v>
      </x:c>
      <x:c r="F2287" s="48" t="n">
        <x:v>-0.1876369858073349</x:v>
      </x:c>
    </x:row>
    <x:row r="2288">
      <x:c r="A2288" s="50" t="n">
        <x:v>45145</x:v>
      </x:c>
      <x:c r="B2288" s="48" t="n">
        <x:v>106</x:v>
      </x:c>
      <x:c r="C2288" s="48" t="n">
        <x:v>0.0650746608727267</x:v>
      </x:c>
      <x:c r="D2288" s="48" t="n">
        <x:v>0.4067789423254304</x:v>
      </x:c>
      <x:c r="E2288" s="48" t="n">
        <x:v>-0.137993891143396</x:v>
      </x:c>
      <x:c r="F2288" s="48" t="n">
        <x:v>-0.1923763935446076</x:v>
      </x:c>
    </x:row>
    <x:row r="2289">
      <x:c r="A2289" s="50" t="n">
        <x:v>45146</x:v>
      </x:c>
      <x:c r="B2289" s="48" t="n">
        <x:v>106</x:v>
      </x:c>
      <x:c r="C2289" s="48" t="n">
        <x:v>0.0556175228694127</x:v>
      </x:c>
      <x:c r="D2289" s="48" t="n">
        <x:v>0.4013552311837189</x:v>
      </x:c>
      <x:c r="E2289" s="48" t="n">
        <x:v>-0.1237037193629848</x:v>
      </x:c>
      <x:c r="F2289" s="48" t="n">
        <x:v>-0.2145494795480073</x:v>
      </x:c>
    </x:row>
    <x:row r="2290">
      <x:c r="A2290" s="50" t="n">
        <x:v>45147</x:v>
      </x:c>
      <x:c r="B2290" s="48" t="n">
        <x:v>106</x:v>
      </x:c>
      <x:c r="C2290" s="48" t="n">
        <x:v>0.0459877533737982</x:v>
      </x:c>
      <x:c r="D2290" s="48" t="n">
        <x:v>0.3960718215182859</x:v>
      </x:c>
      <x:c r="E2290" s="48" t="n">
        <x:v>-0.1293307714498758</x:v>
      </x:c>
      <x:c r="F2290" s="48" t="n">
        <x:v>-0.2124453925571481</x:v>
      </x:c>
    </x:row>
    <x:row r="2291">
      <x:c r="A2291" s="50" t="n">
        <x:v>45148</x:v>
      </x:c>
      <x:c r="B2291" s="48" t="n">
        <x:v>106</x:v>
      </x:c>
      <x:c r="C2291" s="48" t="n">
        <x:v>0.0741763954037077</x:v>
      </x:c>
      <x:c r="D2291" s="48" t="n">
        <x:v>0.3936649846793195</x:v>
      </x:c>
      <x:c r="E2291" s="48" t="n">
        <x:v>-0.1086029914909067</x:v>
      </x:c>
      <x:c r="F2291" s="48" t="n">
        <x:v>-0.1794320341726102</x:v>
      </x:c>
    </x:row>
    <x:row r="2292">
      <x:c r="A2292" s="50" t="n">
        <x:v>45149</x:v>
      </x:c>
      <x:c r="B2292" s="48" t="n">
        <x:v>106</x:v>
      </x:c>
      <x:c r="C2292" s="48" t="n">
        <x:v>0.1097540346748699</x:v>
      </x:c>
      <x:c r="D2292" s="48" t="n">
        <x:v>0.4004278817991435</x:v>
      </x:c>
      <x:c r="E2292" s="48" t="n">
        <x:v>-0.1058702721999869</x:v>
      </x:c>
      <x:c r="F2292" s="48" t="n">
        <x:v>-0.1335926001266564</x:v>
      </x:c>
    </x:row>
    <x:row r="2293">
      <x:c r="A2293" s="50" t="n">
        <x:v>45152</x:v>
      </x:c>
      <x:c r="B2293" s="48" t="n">
        <x:v>106</x:v>
      </x:c>
      <x:c r="C2293" s="48" t="n">
        <x:v>0.1243475241699685</x:v>
      </x:c>
      <x:c r="D2293" s="48" t="n">
        <x:v>0.3982335855185062</x:v>
      </x:c>
      <x:c r="E2293" s="48" t="n">
        <x:v>-0.1035760866457959</x:v>
      </x:c>
      <x:c r="F2293" s="48" t="n">
        <x:v>-0.1122078097689006</x:v>
      </x:c>
    </x:row>
    <x:row r="2294">
      <x:c r="A2294" s="50" t="n">
        <x:v>45153</x:v>
      </x:c>
      <x:c r="B2294" s="48" t="n">
        <x:v>106</x:v>
      </x:c>
      <x:c r="C2294" s="48" t="n">
        <x:v>0.1007490586693546</x:v>
      </x:c>
      <x:c r="D2294" s="48" t="n">
        <x:v>0.3931748627438284</x:v>
      </x:c>
      <x:c r="E2294" s="48" t="n">
        <x:v>-0.1159951081288443</x:v>
      </x:c>
      <x:c r="F2294" s="48" t="n">
        <x:v>-0.1412576390674796</x:v>
      </x:c>
    </x:row>
    <x:row r="2295">
      <x:c r="A2295" s="50" t="n">
        <x:v>45154</x:v>
      </x:c>
      <x:c r="B2295" s="48" t="n">
        <x:v>106</x:v>
      </x:c>
      <x:c r="C2295" s="48" t="n">
        <x:v>0.0975926522775871</x:v>
      </x:c>
      <x:c r="D2295" s="48" t="n">
        <x:v>0.3867189922689007</x:v>
      </x:c>
      <x:c r="E2295" s="48" t="n">
        <x:v>-0.1102066119279178</x:v>
      </x:c>
      <x:c r="F2295" s="48" t="n">
        <x:v>-0.1401210880555213</x:v>
      </x:c>
    </x:row>
    <x:row r="2296">
      <x:c r="A2296" s="50" t="n">
        <x:v>45155</x:v>
      </x:c>
      <x:c r="B2296" s="48" t="n">
        <x:v>106</x:v>
      </x:c>
      <x:c r="C2296" s="48" t="n">
        <x:v>0.0817419781092556</x:v>
      </x:c>
      <x:c r="D2296" s="48" t="n">
        <x:v>0.3847343280861452</x:v>
      </x:c>
      <x:c r="E2296" s="48" t="n">
        <x:v>-0.1200128934100748</x:v>
      </x:c>
      <x:c r="F2296" s="48" t="n">
        <x:v>-0.1595700815950034</x:v>
      </x:c>
    </x:row>
    <x:row r="2297">
      <x:c r="A2297" s="50" t="n">
        <x:v>45156</x:v>
      </x:c>
      <x:c r="B2297" s="48" t="n">
        <x:v>106</x:v>
      </x:c>
      <x:c r="C2297" s="48" t="n">
        <x:v>0.0835303300538284</x:v>
      </x:c>
      <x:c r="D2297" s="48" t="n">
        <x:v>0.3852127115117248</x:v>
      </x:c>
      <x:c r="E2297" s="48" t="n">
        <x:v>-0.1228331945888137</x:v>
      </x:c>
      <x:c r="F2297" s="48" t="n">
        <x:v>-0.1524578802040399</x:v>
      </x:c>
    </x:row>
    <x:row r="2298">
      <x:c r="A2298" s="50" t="n">
        <x:v>45159</x:v>
      </x:c>
      <x:c r="B2298" s="48" t="n">
        <x:v>106</x:v>
      </x:c>
      <x:c r="C2298" s="48" t="n">
        <x:v>0.0781169426797077</x:v>
      </x:c>
      <x:c r="D2298" s="48" t="n">
        <x:v>0.3822266101472635</x:v>
      </x:c>
      <x:c r="E2298" s="48" t="n">
        <x:v>-0.1156057336160547</x:v>
      </x:c>
      <x:c r="F2298" s="48" t="n">
        <x:v>-0.1682553025557223</x:v>
      </x:c>
    </x:row>
    <x:row r="2299">
      <x:c r="A2299" s="50" t="n">
        <x:v>45160</x:v>
      </x:c>
      <x:c r="B2299" s="48" t="n">
        <x:v>106</x:v>
      </x:c>
      <x:c r="C2299" s="48" t="n">
        <x:v>0.0478090240404492</x:v>
      </x:c>
      <x:c r="D2299" s="48" t="n">
        <x:v>0.3784229748518766</x:v>
      </x:c>
      <x:c r="E2299" s="48" t="n">
        <x:v>-0.1325138631581598</x:v>
      </x:c>
      <x:c r="F2299" s="48" t="n">
        <x:v>-0.1965351509130845</x:v>
      </x:c>
    </x:row>
    <x:row r="2300">
      <x:c r="A2300" s="50" t="n">
        <x:v>45161</x:v>
      </x:c>
      <x:c r="B2300" s="48" t="n">
        <x:v>106</x:v>
      </x:c>
      <x:c r="C2300" s="48" t="n">
        <x:v>0.029845124674176</x:v>
      </x:c>
      <x:c r="D2300" s="48" t="n">
        <x:v>0.3725953723474546</x:v>
      </x:c>
      <x:c r="E2300" s="48" t="n">
        <x:v>-0.1346786416758341</x:v>
      </x:c>
      <x:c r="F2300" s="48" t="n">
        <x:v>-0.2101585770404291</x:v>
      </x:c>
    </x:row>
    <x:row r="2301">
      <x:c r="A2301" s="50" t="n">
        <x:v>45162</x:v>
      </x:c>
      <x:c r="B2301" s="48" t="n">
        <x:v>106</x:v>
      </x:c>
      <x:c r="C2301" s="48" t="n">
        <x:v>0.0616880114081187</x:v>
      </x:c>
      <x:c r="D2301" s="48" t="n">
        <x:v>0.3745030419311593</x:v>
      </x:c>
      <x:c r="E2301" s="48" t="n">
        <x:v>-0.1379158731914345</x:v>
      </x:c>
      <x:c r="F2301" s="48" t="n">
        <x:v>-0.1579839383611442</x:v>
      </x:c>
    </x:row>
    <x:row r="2302">
      <x:c r="A2302" s="50" t="n">
        <x:v>45163</x:v>
      </x:c>
      <x:c r="B2302" s="48" t="n">
        <x:v>106</x:v>
      </x:c>
      <x:c r="C2302" s="48" t="n">
        <x:v>0.0689587616314154</x:v>
      </x:c>
      <x:c r="D2302" s="48" t="n">
        <x:v>0.3768162865715283</x:v>
      </x:c>
      <x:c r="E2302" s="48" t="n">
        <x:v>-0.1450043098837534</x:v>
      </x:c>
      <x:c r="F2302" s="48" t="n">
        <x:v>-0.1459404700894977</x:v>
      </x:c>
    </x:row>
    <x:row r="2303">
      <x:c r="A2303" s="50" t="n">
        <x:v>45166</x:v>
      </x:c>
      <x:c r="B2303" s="48" t="n">
        <x:v>106</x:v>
      </x:c>
      <x:c r="C2303" s="48" t="n">
        <x:v>0.0696099236999164</x:v>
      </x:c>
      <x:c r="D2303" s="48" t="n">
        <x:v>0.3752170108364008</x:v>
      </x:c>
      <x:c r="E2303" s="48" t="n">
        <x:v>-0.1428218545197803</x:v>
      </x:c>
      <x:c r="F2303" s="48" t="n">
        <x:v>-0.1482083357067072</x:v>
      </x:c>
    </x:row>
    <x:row r="2304">
      <x:c r="A2304" s="50" t="n">
        <x:v>45167</x:v>
      </x:c>
      <x:c r="B2304" s="48" t="n">
        <x:v>106</x:v>
      </x:c>
      <x:c r="C2304" s="48" t="n">
        <x:v>0.0453484712619994</x:v>
      </x:c>
      <x:c r="D2304" s="48" t="n">
        <x:v>0.3712547415199437</x:v>
      </x:c>
      <x:c r="E2304" s="48" t="n">
        <x:v>-0.1530387134735786</x:v>
      </x:c>
      <x:c r="F2304" s="48" t="n">
        <x:v>-0.1762913052180664</x:v>
      </x:c>
    </x:row>
    <x:row r="2305">
      <x:c r="A2305" s="50" t="n">
        <x:v>45168</x:v>
      </x:c>
      <x:c r="B2305" s="48" t="n">
        <x:v>106</x:v>
      </x:c>
      <x:c r="C2305" s="48" t="n">
        <x:v>0.0506385585450658</x:v>
      </x:c>
      <x:c r="D2305" s="48" t="n">
        <x:v>0.3690229650887366</x:v>
      </x:c>
      <x:c r="E2305" s="48" t="n">
        <x:v>-0.1473422430163569</x:v>
      </x:c>
      <x:c r="F2305" s="48" t="n">
        <x:v>-0.1608404025184499</x:v>
      </x:c>
    </x:row>
    <x:row r="2306">
      <x:c r="A2306" s="50" t="n">
        <x:v>45169</x:v>
      </x:c>
      <x:c r="B2306" s="48" t="n">
        <x:v>106</x:v>
      </x:c>
      <x:c r="C2306" s="48" t="n">
        <x:v>0.0377567976531441</x:v>
      </x:c>
      <x:c r="D2306" s="48" t="n">
        <x:v>0.362283996479216</x:v>
      </x:c>
      <x:c r="E2306" s="48" t="n">
        <x:v>-0.152663945259718</x:v>
      </x:c>
      <x:c r="F2306" s="48" t="n">
        <x:v>-0.1671588466444543</x:v>
      </x:c>
    </x:row>
    <x:row r="2307">
      <x:c r="A2307" s="50" t="n">
        <x:v>45170</x:v>
      </x:c>
      <x:c r="B2307" s="48" t="n">
        <x:v>106</x:v>
      </x:c>
      <x:c r="C2307" s="48" t="n">
        <x:v>0.0390665384279437</x:v>
      </x:c>
      <x:c r="D2307" s="48" t="n">
        <x:v>0.3587866619764523</x:v>
      </x:c>
      <x:c r="E2307" s="48" t="n">
        <x:v>-0.1404400866075803</x:v>
      </x:c>
      <x:c r="F2307" s="48" t="n">
        <x:v>-0.1815919589305325</x:v>
      </x:c>
    </x:row>
    <x:row r="2308">
      <x:c r="A2308" s="50" t="n">
        <x:v>45173</x:v>
      </x:c>
      <x:c r="B2308" s="48" t="n">
        <x:v>106</x:v>
      </x:c>
      <x:c r="C2308" s="48" t="n">
        <x:v>0.0327699004529446</x:v>
      </x:c>
      <x:c r="D2308" s="48" t="n">
        <x:v>0.3593981777939191</x:v>
      </x:c>
      <x:c r="E2308" s="48" t="n">
        <x:v>-0.1343985083171886</x:v>
      </x:c>
      <x:c r="F2308" s="48" t="n">
        <x:v>-0.2012126310738348</x:v>
      </x:c>
    </x:row>
    <x:row r="2309">
      <x:c r="A2309" s="50" t="n">
        <x:v>45174</x:v>
      </x:c>
      <x:c r="B2309" s="48" t="n">
        <x:v>106</x:v>
      </x:c>
      <x:c r="C2309" s="48" t="n">
        <x:v>0.0097239543333856</x:v>
      </x:c>
      <x:c r="D2309" s="48" t="n">
        <x:v>0.3528932796674293</x:v>
      </x:c>
      <x:c r="E2309" s="48" t="n">
        <x:v>-0.1363716641413491</x:v>
      </x:c>
      <x:c r="F2309" s="48" t="n">
        <x:v>-0.2316210056471571</x:v>
      </x:c>
    </x:row>
    <x:row r="2310">
      <x:c r="A2310" s="50" t="n">
        <x:v>45175</x:v>
      </x:c>
      <x:c r="B2310" s="48" t="n">
        <x:v>106</x:v>
      </x:c>
      <x:c r="C2310" s="48" t="n">
        <x:v>-0.0005490093581811</x:v>
      </x:c>
      <x:c r="D2310" s="48" t="n">
        <x:v>0.3488654972754332</x:v>
      </x:c>
      <x:c r="E2310" s="48" t="n">
        <x:v>-0.1396949153756716</x:v>
      </x:c>
      <x:c r="F2310" s="48" t="n">
        <x:v>-0.2399228072995483</x:v>
      </x:c>
    </x:row>
    <x:row r="2311">
      <x:c r="A2311" s="50" t="n">
        <x:v>45177</x:v>
      </x:c>
      <x:c r="B2311" s="48" t="n">
        <x:v>106</x:v>
      </x:c>
      <x:c r="C2311" s="48" t="n">
        <x:v>-0.0025511735843453</x:v>
      </x:c>
      <x:c r="D2311" s="48" t="n">
        <x:v>0.3479323650863682</x:v>
      </x:c>
      <x:c r="E2311" s="48" t="n">
        <x:v>-0.1535773449493815</x:v>
      </x:c>
      <x:c r="F2311" s="48" t="n">
        <x:v>-0.2310716831757969</x:v>
      </x:c>
    </x:row>
    <x:row r="2312">
      <x:c r="A2312" s="50" t="n">
        <x:v>45180</x:v>
      </x:c>
      <x:c r="B2312" s="48" t="n">
        <x:v>106</x:v>
      </x:c>
      <x:c r="C2312" s="48" t="n">
        <x:v>-0.0074028024472529</x:v>
      </x:c>
      <x:c r="D2312" s="48" t="n">
        <x:v>0.3504871426912434</x:v>
      </x:c>
      <x:c r="E2312" s="48" t="n">
        <x:v>-0.1481637280451019</x:v>
      </x:c>
      <x:c r="F2312" s="48" t="n">
        <x:v>-0.2493652457516195</x:v>
      </x:c>
    </x:row>
    <x:row r="2313">
      <x:c r="A2313" s="50" t="n">
        <x:v>45181</x:v>
      </x:c>
      <x:c r="B2313" s="48" t="n">
        <x:v>106</x:v>
      </x:c>
      <x:c r="C2313" s="48" t="n">
        <x:v>0.0035849511769051</x:v>
      </x:c>
      <x:c r="D2313" s="48" t="n">
        <x:v>0.3486395915496462</x:v>
      </x:c>
      <x:c r="E2313" s="48" t="n">
        <x:v>-0.1577384897115088</x:v>
      </x:c>
      <x:c r="F2313" s="48" t="n">
        <x:v>-0.2229292295802518</x:v>
      </x:c>
    </x:row>
    <x:row r="2314">
      <x:c r="A2314" s="50" t="n">
        <x:v>45182</x:v>
      </x:c>
      <x:c r="B2314" s="48" t="n">
        <x:v>106</x:v>
      </x:c>
      <x:c r="C2314" s="48" t="n">
        <x:v>0.0215337765864097</x:v>
      </x:c>
      <x:c r="D2314" s="48" t="n">
        <x:v>0.3579661102423491</x:v>
      </x:c>
      <x:c r="E2314" s="48" t="n">
        <x:v>-0.154529907957778</x:v>
      </x:c>
      <x:c r="F2314" s="48" t="n">
        <x:v>-0.2094104465079407</x:v>
      </x:c>
    </x:row>
    <x:row r="2315">
      <x:c r="A2315" s="50" t="n">
        <x:v>45183</x:v>
      </x:c>
      <x:c r="B2315" s="48" t="n">
        <x:v>106</x:v>
      </x:c>
      <x:c r="C2315" s="48" t="n">
        <x:v>0.0387190433796716</x:v>
      </x:c>
      <x:c r="D2315" s="48" t="n">
        <x:v>0.3571753714261631</x:v>
      </x:c>
      <x:c r="E2315" s="48" t="n">
        <x:v>-0.1617091971773384</x:v>
      </x:c>
      <x:c r="F2315" s="48" t="n">
        <x:v>-0.1718510067156804</x:v>
      </x:c>
    </x:row>
    <x:row r="2316">
      <x:c r="A2316" s="50" t="n">
        <x:v>45184</x:v>
      </x:c>
      <x:c r="B2316" s="48" t="n">
        <x:v>106</x:v>
      </x:c>
      <x:c r="C2316" s="48" t="n">
        <x:v>0.0221874948869966</x:v>
      </x:c>
      <x:c r="D2316" s="48" t="n">
        <x:v>0.3414985115054269</x:v>
      </x:c>
      <x:c r="E2316" s="48" t="n">
        <x:v>-0.1643695310146917</x:v>
      </x:c>
      <x:c r="F2316" s="48" t="n">
        <x:v>-0.1782345358560023</x:v>
      </x:c>
    </x:row>
    <x:row r="2317">
      <x:c r="A2317" s="50" t="n">
        <x:v>45187</x:v>
      </x:c>
      <x:c r="B2317" s="48" t="n">
        <x:v>106</x:v>
      </x:c>
      <x:c r="C2317" s="48" t="n">
        <x:v>0.0101398341244655</x:v>
      </x:c>
      <x:c r="D2317" s="48" t="n">
        <x:v>0.3434252084104114</x:v>
      </x:c>
      <x:c r="E2317" s="48" t="n">
        <x:v>-0.175652367650732</x:v>
      </x:c>
      <x:c r="F2317" s="48" t="n">
        <x:v>-0.1923627111325913</x:v>
      </x:c>
    </x:row>
    <x:row r="2318">
      <x:c r="A2318" s="50" t="n">
        <x:v>45188</x:v>
      </x:c>
      <x:c r="B2318" s="48" t="n">
        <x:v>106</x:v>
      </x:c>
      <x:c r="C2318" s="48" t="n">
        <x:v>0.0157208530854262</x:v>
      </x:c>
      <x:c r="D2318" s="48" t="n">
        <x:v>0.3377138618061095</x:v>
      </x:c>
      <x:c r="E2318" s="48" t="n">
        <x:v>-0.1781078508749617</x:v>
      </x:c>
      <x:c r="F2318" s="48" t="n">
        <x:v>-0.1726713928361189</x:v>
      </x:c>
    </x:row>
    <x:row r="2319">
      <x:c r="A2319" s="50" t="n">
        <x:v>45189</x:v>
      </x:c>
      <x:c r="B2319" s="48" t="n">
        <x:v>106</x:v>
      </x:c>
      <x:c r="C2319" s="48" t="n">
        <x:v>0.0017571935780173</x:v>
      </x:c>
      <x:c r="D2319" s="48" t="n">
        <x:v>0.3331740734164304</x:v>
      </x:c>
      <x:c r="E2319" s="48" t="n">
        <x:v>-0.1818553194063701</x:v>
      </x:c>
      <x:c r="F2319" s="48" t="n">
        <x:v>-0.1859077691441716</x:v>
      </x:c>
    </x:row>
    <x:row r="2320">
      <x:c r="A2320" s="50" t="n">
        <x:v>45190</x:v>
      </x:c>
      <x:c r="B2320" s="48" t="n">
        <x:v>106</x:v>
      </x:c>
      <x:c r="C2320" s="48" t="n">
        <x:v>0.0155397382779931</x:v>
      </x:c>
      <x:c r="D2320" s="48" t="n">
        <x:v>0.3352368336470955</x:v>
      </x:c>
      <x:c r="E2320" s="48" t="n">
        <x:v>-0.1831959494328749</x:v>
      </x:c>
      <x:c r="F2320" s="48" t="n">
        <x:v>-0.1622919328434746</x:v>
      </x:c>
    </x:row>
    <x:row r="2321">
      <x:c r="A2321" s="50" t="n">
        <x:v>45191</x:v>
      </x:c>
      <x:c r="B2321" s="48" t="n">
        <x:v>106</x:v>
      </x:c>
      <x:c r="C2321" s="48" t="n">
        <x:v>0.0208784642795169</x:v>
      </x:c>
      <x:c r="D2321" s="48" t="n">
        <x:v>0.3334649749800367</x:v>
      </x:c>
      <x:c r="E2321" s="48" t="n">
        <x:v>-0.1970332706389749</x:v>
      </x:c>
      <x:c r="F2321" s="48" t="n">
        <x:v>-0.1401669753138786</x:v>
      </x:c>
    </x:row>
    <x:row r="2322">
      <x:c r="A2322" s="50" t="n">
        <x:v>45194</x:v>
      </x:c>
      <x:c r="B2322" s="48" t="n">
        <x:v>106</x:v>
      </x:c>
      <x:c r="C2322" s="48" t="n">
        <x:v>0.0184027677080412</x:v>
      </x:c>
      <x:c r="D2322" s="48" t="n">
        <x:v>0.3344074424744959</x:v>
      </x:c>
      <x:c r="E2322" s="48" t="n">
        <x:v>-0.2055358005518245</x:v>
      </x:c>
      <x:c r="F2322" s="48" t="n">
        <x:v>-0.1355634307731999</x:v>
      </x:c>
    </x:row>
    <x:row r="2323">
      <x:c r="A2323" s="50" t="n">
        <x:v>45195</x:v>
      </x:c>
      <x:c r="B2323" s="48" t="n">
        <x:v>106</x:v>
      </x:c>
      <x:c r="C2323" s="48" t="n">
        <x:v>0.0271392893106277</x:v>
      </x:c>
      <x:c r="D2323" s="48" t="n">
        <x:v>0.3356164973746322</x:v>
      </x:c>
      <x:c r="E2323" s="48" t="n">
        <x:v>-0.2033446035585952</x:v>
      </x:c>
      <x:c r="F2323" s="48" t="n">
        <x:v>-0.1230077601815613</x:v>
      </x:c>
    </x:row>
    <x:row r="2324">
      <x:c r="A2324" s="50" t="n">
        <x:v>45196</x:v>
      </x:c>
      <x:c r="B2324" s="48" t="n">
        <x:v>106</x:v>
      </x:c>
      <x:c r="C2324" s="48" t="n">
        <x:v>0.0190909826402251</x:v>
      </x:c>
      <x:c r="D2324" s="48" t="n">
        <x:v>0.3317496827039727</x:v>
      </x:c>
      <x:c r="E2324" s="48" t="n">
        <x:v>-0.2009343775865728</x:v>
      </x:c>
      <x:c r="F2324" s="48" t="n">
        <x:v>-0.1326006135417768</x:v>
      </x:c>
    </x:row>
    <x:row r="2325">
      <x:c r="A2325" s="50" t="n">
        <x:v>45197</x:v>
      </x:c>
      <x:c r="B2325" s="48" t="n">
        <x:v>109</x:v>
      </x:c>
      <x:c r="C2325" s="48" t="n">
        <x:v>-0.0089314787036785</x:v>
      </x:c>
      <x:c r="D2325" s="48" t="n">
        <x:v>0.328735612367391</x:v>
      </x:c>
      <x:c r="E2325" s="48" t="n">
        <x:v>-0.2090971002836966</x:v>
      </x:c>
      <x:c r="F2325" s="48" t="n">
        <x:v>-0.1628537068076206</x:v>
      </x:c>
    </x:row>
    <x:row r="2326">
      <x:c r="A2326" s="50" t="n">
        <x:v>45198</x:v>
      </x:c>
      <x:c r="B2326" s="48" t="n">
        <x:v>109</x:v>
      </x:c>
      <x:c r="C2326" s="48" t="n">
        <x:v>0.0019477025242179</x:v>
      </x:c>
      <x:c r="D2326" s="48" t="n">
        <x:v>0.3278841036598412</x:v>
      </x:c>
      <x:c r="E2326" s="48" t="n">
        <x:v>-0.2010890269795925</x:v>
      </x:c>
      <x:c r="F2326" s="48" t="n">
        <x:v>-0.1505269082434844</x:v>
      </x:c>
    </x:row>
    <x:row r="2327">
      <x:c r="A2327" s="50" t="n">
        <x:v>45201</x:v>
      </x:c>
      <x:c r="B2327" s="48" t="n">
        <x:v>105</x:v>
      </x:c>
      <x:c r="C2327" s="48" t="n">
        <x:v>-0.0341006220416432</x:v>
      </x:c>
      <x:c r="D2327" s="48" t="n">
        <x:v>0.2435369101838336</x:v>
      </x:c>
      <x:c r="E2327" s="48" t="n">
        <x:v>-0.2062864189199379</x:v>
      </x:c>
      <x:c r="F2327" s="48" t="n">
        <x:v>-0.1466157087502577</x:v>
      </x:c>
    </x:row>
    <x:row r="2328">
      <x:c r="A2328" s="50" t="n">
        <x:v>45202</x:v>
      </x:c>
      <x:c r="B2328" s="48" t="n">
        <x:v>105</x:v>
      </x:c>
      <x:c r="C2328" s="48" t="n">
        <x:v>-0.0375736498342344</x:v>
      </x:c>
      <x:c r="D2328" s="48" t="n">
        <x:v>0.2388350897201273</x:v>
      </x:c>
      <x:c r="E2328" s="48" t="n">
        <x:v>-0.2109605834432272</x:v>
      </x:c>
      <x:c r="F2328" s="48" t="n">
        <x:v>-0.144903346337908</x:v>
      </x:c>
    </x:row>
    <x:row r="2329">
      <x:c r="A2329" s="50" t="n">
        <x:v>45203</x:v>
      </x:c>
      <x:c r="B2329" s="48" t="n">
        <x:v>106</x:v>
      </x:c>
      <x:c r="C2329" s="48" t="n">
        <x:v>-0.0290380911759785</x:v>
      </x:c>
      <x:c r="D2329" s="48" t="n">
        <x:v>0.2392374044077926</x:v>
      </x:c>
      <x:c r="E2329" s="48" t="n">
        <x:v>-0.2012864085113423</x:v>
      </x:c>
      <x:c r="F2329" s="48" t="n">
        <x:v>-0.1358890504149691</x:v>
      </x:c>
    </x:row>
    <x:row r="2330">
      <x:c r="A2330" s="50" t="n">
        <x:v>45204</x:v>
      </x:c>
      <x:c r="B2330" s="48" t="n">
        <x:v>106</x:v>
      </x:c>
      <x:c r="C2330" s="48" t="n">
        <x:v>-0.0330995548616475</x:v>
      </x:c>
      <x:c r="D2330" s="48" t="n">
        <x:v>0.2435585542576147</x:v>
      </x:c>
      <x:c r="E2330" s="48" t="n">
        <x:v>-0.2097317863305966</x:v>
      </x:c>
      <x:c r="F2330" s="48" t="n">
        <x:v>-0.1368573646138441</x:v>
      </x:c>
    </x:row>
    <x:row r="2331">
      <x:c r="A2331" s="50" t="n">
        <x:v>45205</x:v>
      </x:c>
      <x:c r="B2331" s="48" t="n">
        <x:v>108</x:v>
      </x:c>
      <x:c r="C2331" s="48" t="n">
        <x:v>-0.0389810834913677</x:v>
      </x:c>
      <x:c r="D2331" s="48" t="n">
        <x:v>0.2252924045800443</x:v>
      </x:c>
      <x:c r="E2331" s="48" t="n">
        <x:v>-0.2152864677278151</x:v>
      </x:c>
      <x:c r="F2331" s="48" t="n">
        <x:v>-0.1251076987090616</x:v>
      </x:c>
    </x:row>
    <x:row r="2332">
      <x:c r="A2332" s="50" t="n">
        <x:v>45208</x:v>
      </x:c>
      <x:c r="B2332" s="48" t="n">
        <x:v>108</x:v>
      </x:c>
      <x:c r="C2332" s="48" t="n">
        <x:v>-0.0215160699074874</x:v>
      </x:c>
      <x:c r="D2332" s="48" t="n">
        <x:v>0.2353409850410817</x:v>
      </x:c>
      <x:c r="E2332" s="48" t="n">
        <x:v>-0.1962271948318769</x:v>
      </x:c>
      <x:c r="F2332" s="48" t="n">
        <x:v>-0.1157912674830194</x:v>
      </x:c>
    </x:row>
    <x:row r="2333">
      <x:c r="A2333" s="50" t="n">
        <x:v>45209</x:v>
      </x:c>
      <x:c r="B2333" s="48" t="n">
        <x:v>108</x:v>
      </x:c>
      <x:c r="C2333" s="48" t="n">
        <x:v>-0.0241770182892028</x:v>
      </x:c>
      <x:c r="D2333" s="48" t="n">
        <x:v>0.239055318599101</x:v>
      </x:c>
      <x:c r="E2333" s="48" t="n">
        <x:v>-0.1958670166075724</x:v>
      </x:c>
      <x:c r="F2333" s="48" t="n">
        <x:v>-0.1208339252592641</x:v>
      </x:c>
    </x:row>
    <x:row r="2334">
      <x:c r="A2334" s="50" t="n">
        <x:v>45210</x:v>
      </x:c>
      <x:c r="B2334" s="48" t="n">
        <x:v>109</x:v>
      </x:c>
      <x:c r="C2334" s="48" t="n">
        <x:v>-0.0363360210086274</x:v>
      </x:c>
      <x:c r="D2334" s="48" t="n">
        <x:v>0.2218906476531222</x:v>
      </x:c>
      <x:c r="E2334" s="48" t="n">
        <x:v>-0.1982807424745558</x:v>
      </x:c>
      <x:c r="F2334" s="48" t="n">
        <x:v>-0.1234819766840257</x:v>
      </x:c>
    </x:row>
    <x:row r="2335">
      <x:c r="A2335" s="50" t="n">
        <x:v>45212</x:v>
      </x:c>
      <x:c r="B2335" s="48" t="n">
        <x:v>109</x:v>
      </x:c>
      <x:c r="C2335" s="48" t="n">
        <x:v>-0.0222867014631589</x:v>
      </x:c>
      <x:c r="D2335" s="48" t="n">
        <x:v>0.2235161178269543</x:v>
      </x:c>
      <x:c r="E2335" s="48" t="n">
        <x:v>-0.2018469933709398</x:v>
      </x:c>
      <x:c r="F2335" s="48" t="n">
        <x:v>-0.0936627701438871</x:v>
      </x:c>
    </x:row>
    <x:row r="2336">
      <x:c r="A2336" s="50" t="n">
        <x:v>45215</x:v>
      </x:c>
      <x:c r="B2336" s="48" t="n">
        <x:v>109</x:v>
      </x:c>
      <x:c r="C2336" s="48" t="n">
        <x:v>-0.0205113604693642</x:v>
      </x:c>
      <x:c r="D2336" s="48" t="n">
        <x:v>0.225318506662424</x:v>
      </x:c>
      <x:c r="E2336" s="48" t="n">
        <x:v>-0.2028462077605927</x:v>
      </x:c>
      <x:c r="F2336" s="48" t="n">
        <x:v>-0.0921822637386411</x:v>
      </x:c>
    </x:row>
    <x:row r="2337">
      <x:c r="A2337" s="50" t="n">
        <x:v>45216</x:v>
      </x:c>
      <x:c r="B2337" s="48" t="n">
        <x:v>109</x:v>
      </x:c>
      <x:c r="C2337" s="48" t="n">
        <x:v>-0.0158479795637482</x:v>
      </x:c>
      <x:c r="D2337" s="48" t="n">
        <x:v>0.2228032968758952</x:v>
      </x:c>
      <x:c r="E2337" s="48" t="n">
        <x:v>-0.203719390184391</x:v>
      </x:c>
      <x:c r="F2337" s="48" t="n">
        <x:v>-0.0800114613721441</x:v>
      </x:c>
    </x:row>
    <x:row r="2338">
      <x:c r="A2338" s="50" t="n">
        <x:v>45217</x:v>
      </x:c>
      <x:c r="B2338" s="48" t="n">
        <x:v>109</x:v>
      </x:c>
      <x:c r="C2338" s="48" t="n">
        <x:v>-0.0084414974359863</x:v>
      </x:c>
      <x:c r="D2338" s="48" t="n">
        <x:v>0.22259744204141</x:v>
      </x:c>
      <x:c r="E2338" s="48" t="n">
        <x:v>-0.2038300164611474</x:v>
      </x:c>
      <x:c r="F2338" s="48" t="n">
        <x:v>-0.0677678363404353</x:v>
      </x:c>
    </x:row>
    <x:row r="2339">
      <x:c r="A2339" s="50" t="n">
        <x:v>45218</x:v>
      </x:c>
      <x:c r="B2339" s="48" t="n">
        <x:v>109</x:v>
      </x:c>
      <x:c r="C2339" s="48" t="n">
        <x:v>0.0032062656296207</x:v>
      </x:c>
      <x:c r="D2339" s="48" t="n">
        <x:v>0.2263208489264219</x:v>
      </x:c>
      <x:c r="E2339" s="48" t="n">
        <x:v>-0.2022310840792183</x:v>
      </x:c>
      <x:c r="F2339" s="48" t="n">
        <x:v>-0.050297778350792</x:v>
      </x:c>
    </x:row>
    <x:row r="2340">
      <x:c r="A2340" s="50" t="n">
        <x:v>45219</x:v>
      </x:c>
      <x:c r="B2340" s="48" t="n">
        <x:v>109</x:v>
      </x:c>
      <x:c r="C2340" s="48" t="n">
        <x:v>0.000016585588737954775</x:v>
      </x:c>
      <x:c r="D2340" s="48" t="n">
        <x:v>0.2241750882399881</x:v>
      </x:c>
      <x:c r="E2340" s="48" t="n">
        <x:v>-0.203679419943609</x:v>
      </x:c>
      <x:c r="F2340" s="48" t="n">
        <x:v>-0.0565125124312401</x:v>
      </x:c>
    </x:row>
    <x:row r="2341">
      <x:c r="A2341" s="50" t="n">
        <x:v>45222</x:v>
      </x:c>
      <x:c r="B2341" s="48" t="n">
        <x:v>109</x:v>
      </x:c>
      <x:c r="C2341" s="48" t="n">
        <x:v>0.0062987803174989</x:v>
      </x:c>
      <x:c r="D2341" s="48" t="n">
        <x:v>0.2337997713191613</x:v>
      </x:c>
      <x:c r="E2341" s="48" t="n">
        <x:v>-0.2168491598488761</x:v>
      </x:c>
      <x:c r="F2341" s="48" t="n">
        <x:v>-0.0441818351880987</x:v>
      </x:c>
    </x:row>
    <x:row r="2342">
      <x:c r="A2342" s="50" t="n">
        <x:v>45223</x:v>
      </x:c>
      <x:c r="B2342" s="48" t="n">
        <x:v>109</x:v>
      </x:c>
      <x:c r="C2342" s="48" t="n">
        <x:v>0.0095157752744004</x:v>
      </x:c>
      <x:c r="D2342" s="48" t="n">
        <x:v>0.2345889311102044</x:v>
      </x:c>
      <x:c r="E2342" s="48" t="n">
        <x:v>-0.2229950332114935</x:v>
      </x:c>
      <x:c r="F2342" s="48" t="n">
        <x:v>-0.035723548406362</x:v>
      </x:c>
    </x:row>
    <x:row r="2343">
      <x:c r="A2343" s="50" t="n">
        <x:v>45224</x:v>
      </x:c>
      <x:c r="B2343" s="48" t="n">
        <x:v>109</x:v>
      </x:c>
      <x:c r="C2343" s="48" t="n">
        <x:v>0.0067133520616336</x:v>
      </x:c>
      <x:c r="D2343" s="48" t="n">
        <x:v>0.2375713080390832</x:v>
      </x:c>
      <x:c r="E2343" s="48" t="n">
        <x:v>-0.2233223910478444</x:v>
      </x:c>
      <x:c r="F2343" s="48" t="n">
        <x:v>-0.0427488496469979</x:v>
      </x:c>
    </x:row>
    <x:row r="2344">
      <x:c r="A2344" s="50" t="n">
        <x:v>45225</x:v>
      </x:c>
      <x:c r="B2344" s="48" t="n">
        <x:v>109</x:v>
      </x:c>
      <x:c r="C2344" s="48" t="n">
        <x:v>0.0236545206813656</x:v>
      </x:c>
      <x:c r="D2344" s="48" t="n">
        <x:v>0.242834685554889</x:v>
      </x:c>
      <x:c r="E2344" s="48" t="n">
        <x:v>-0.2289613826047158</x:v>
      </x:c>
      <x:c r="F2344" s="48" t="n">
        <x:v>-0.0089659929218447</x:v>
      </x:c>
    </x:row>
    <x:row r="2345">
      <x:c r="A2345" s="50" t="n">
        <x:v>45226</x:v>
      </x:c>
      <x:c r="B2345" s="48" t="n">
        <x:v>109</x:v>
      </x:c>
      <x:c r="C2345" s="48" t="n">
        <x:v>-0.0023157141954953</x:v>
      </x:c>
      <x:c r="D2345" s="48" t="n">
        <x:v>0.2296875012484</x:v>
      </x:c>
      <x:c r="E2345" s="48" t="n">
        <x:v>-0.228157136626619</x:v>
      </x:c>
      <x:c r="F2345" s="48" t="n">
        <x:v>-0.0433282714247476</x:v>
      </x:c>
    </x:row>
    <x:row r="2346">
      <x:c r="A2346" s="50" t="n">
        <x:v>45229</x:v>
      </x:c>
      <x:c r="B2346" s="48" t="n">
        <x:v>109</x:v>
      </x:c>
      <x:c r="C2346" s="48" t="n">
        <x:v>0.008256161329913</x:v>
      </x:c>
      <x:c r="D2346" s="48" t="n">
        <x:v>0.3235062380267537</x:v>
      </x:c>
      <x:c r="E2346" s="48" t="n">
        <x:v>-0.2718471199239347</x:v>
      </x:c>
      <x:c r="F2346" s="48" t="n">
        <x:v>-0.0775801852021102</x:v>
      </x:c>
    </x:row>
    <x:row r="2347">
      <x:c r="A2347" s="50" t="n">
        <x:v>45230</x:v>
      </x:c>
      <x:c r="B2347" s="48" t="n">
        <x:v>109</x:v>
      </x:c>
      <x:c r="C2347" s="48" t="n">
        <x:v>0.0118358823758777</x:v>
      </x:c>
      <x:c r="D2347" s="48" t="n">
        <x:v>0.3294111015913265</x:v>
      </x:c>
      <x:c r="E2347" s="48" t="n">
        <x:v>-0.268085853201592</x:v>
      </x:c>
      <x:c r="F2347" s="48" t="n">
        <x:v>-0.077860553523081</x:v>
      </x:c>
    </x:row>
    <x:row r="2348">
      <x:c r="A2348" s="50" t="n">
        <x:v>45231</x:v>
      </x:c>
      <x:c r="B2348" s="48" t="n">
        <x:v>109</x:v>
      </x:c>
      <x:c r="C2348" s="48" t="n">
        <x:v>0.0250415802855629</x:v>
      </x:c>
      <x:c r="D2348" s="48" t="n">
        <x:v>0.3333774879513612</x:v>
      </x:c>
      <x:c r="E2348" s="48" t="n">
        <x:v>-0.2513809910315051</x:v>
      </x:c>
      <x:c r="F2348" s="48" t="n">
        <x:v>-0.0686405092331426</x:v>
      </x:c>
    </x:row>
    <x:row r="2349">
      <x:c r="A2349" s="50" t="n">
        <x:v>45233</x:v>
      </x:c>
      <x:c r="B2349" s="48" t="n">
        <x:v>109</x:v>
      </x:c>
      <x:c r="C2349" s="48" t="n">
        <x:v>0.0429969577562649</x:v>
      </x:c>
      <x:c r="D2349" s="48" t="n">
        <x:v>0.3528565033667397</x:v>
      </x:c>
      <x:c r="E2349" s="48" t="n">
        <x:v>-0.2475683678715184</x:v>
      </x:c>
      <x:c r="F2349" s="48" t="n">
        <x:v>-0.0577844822379569</x:v>
      </x:c>
    </x:row>
    <x:row r="2350">
      <x:c r="A2350" s="50" t="n">
        <x:v>45236</x:v>
      </x:c>
      <x:c r="B2350" s="48" t="n">
        <x:v>109</x:v>
      </x:c>
      <x:c r="C2350" s="48" t="n">
        <x:v>0.0615351257920068</x:v>
      </x:c>
      <x:c r="D2350" s="48" t="n">
        <x:v>0.3414728568776383</x:v>
      </x:c>
      <x:c r="E2350" s="48" t="n">
        <x:v>-0.2290617117499285</x:v>
      </x:c>
      <x:c r="F2350" s="48" t="n">
        <x:v>-0.0241460391663749</x:v>
      </x:c>
    </x:row>
    <x:row r="2351">
      <x:c r="A2351" s="50" t="n">
        <x:v>45237</x:v>
      </x:c>
      <x:c r="B2351" s="48" t="n">
        <x:v>109</x:v>
      </x:c>
      <x:c r="C2351" s="48" t="n">
        <x:v>0.0854069624035469</x:v>
      </x:c>
      <x:c r="D2351" s="48" t="n">
        <x:v>0.3527088490458896</x:v>
      </x:c>
      <x:c r="E2351" s="48" t="n">
        <x:v>-0.2201566989437959</x:v>
      </x:c>
      <x:c r="F2351" s="48" t="n">
        <x:v>0.0066487628118203</x:v>
      </x:c>
    </x:row>
    <x:row r="2352">
      <x:c r="A2352" s="50" t="n">
        <x:v>45238</x:v>
      </x:c>
      <x:c r="B2352" s="48" t="n">
        <x:v>109</x:v>
      </x:c>
      <x:c r="C2352" s="48" t="n">
        <x:v>0.0583176846774571</x:v>
      </x:c>
      <x:c r="D2352" s="48" t="n">
        <x:v>0.3470392463048534</x:v>
      </x:c>
      <x:c r="E2352" s="48" t="n">
        <x:v>-0.2530529057347664</x:v>
      </x:c>
      <x:c r="F2352" s="48" t="n">
        <x:v>-0.0181942780422681</x:v>
      </x:c>
    </x:row>
    <x:row r="2353">
      <x:c r="A2353" s="50" t="n">
        <x:v>45239</x:v>
      </x:c>
      <x:c r="B2353" s="48" t="n">
        <x:v>109</x:v>
      </x:c>
      <x:c r="C2353" s="48" t="n">
        <x:v>0.0568805868512154</x:v>
      </x:c>
      <x:c r="D2353" s="48" t="n">
        <x:v>0.3396383903453678</x:v>
      </x:c>
      <x:c r="E2353" s="48" t="n">
        <x:v>-0.2602214322051568</x:v>
      </x:c>
      <x:c r="F2353" s="48" t="n">
        <x:v>-0.00279121450138</x:v>
      </x:c>
    </x:row>
    <x:row r="2354">
      <x:c r="A2354" s="50" t="n">
        <x:v>45240</x:v>
      </x:c>
      <x:c r="B2354" s="48" t="n">
        <x:v>109</x:v>
      </x:c>
      <x:c r="C2354" s="48" t="n">
        <x:v>0.0317912593630982</x:v>
      </x:c>
      <x:c r="D2354" s="48" t="n">
        <x:v>0.3330116088091229</x:v>
      </x:c>
      <x:c r="E2354" s="48" t="n">
        <x:v>-0.2645170887319755</x:v>
      </x:c>
      <x:c r="F2354" s="48" t="n">
        <x:v>-0.0347709991819919</x:v>
      </x:c>
    </x:row>
    <x:row r="2355">
      <x:c r="A2355" s="50" t="n">
        <x:v>45243</x:v>
      </x:c>
      <x:c r="B2355" s="48" t="n">
        <x:v>109</x:v>
      </x:c>
      <x:c r="C2355" s="48" t="n">
        <x:v>0.0178065117144387</x:v>
      </x:c>
      <x:c r="D2355" s="48" t="n">
        <x:v>0.3333432083170772</x:v>
      </x:c>
      <x:c r="E2355" s="48" t="n">
        <x:v>-0.2671932390392848</x:v>
      </x:c>
      <x:c r="F2355" s="48" t="n">
        <x:v>-0.0611034362759064</x:v>
      </x:c>
    </x:row>
    <x:row r="2356">
      <x:c r="A2356" s="50" t="n">
        <x:v>45244</x:v>
      </x:c>
      <x:c r="B2356" s="48" t="n">
        <x:v>109</x:v>
      </x:c>
      <x:c r="C2356" s="48" t="n">
        <x:v>0.0362908189401942</x:v>
      </x:c>
      <x:c r="D2356" s="48" t="n">
        <x:v>0.344025468676243</x:v>
      </x:c>
      <x:c r="E2356" s="48" t="n">
        <x:v>-0.2607201872596207</x:v>
      </x:c>
      <x:c r="F2356" s="48" t="n">
        <x:v>-0.0484662809513309</x:v>
      </x:c>
    </x:row>
    <x:row r="2357">
      <x:c r="A2357" s="50" t="n">
        <x:v>45246</x:v>
      </x:c>
      <x:c r="B2357" s="48" t="n">
        <x:v>109</x:v>
      </x:c>
      <x:c r="C2357" s="48" t="n">
        <x:v>0.041279502542691</x:v>
      </x:c>
      <x:c r="D2357" s="48" t="n">
        <x:v>0.3473779929621999</x:v>
      </x:c>
      <x:c r="E2357" s="48" t="n">
        <x:v>-0.2722179810814215</x:v>
      </x:c>
      <x:c r="F2357" s="48" t="n">
        <x:v>-0.0378428411844276</x:v>
      </x:c>
    </x:row>
    <x:row r="2358">
      <x:c r="A2358" s="50" t="n">
        <x:v>45247</x:v>
      </x:c>
      <x:c r="B2358" s="48" t="n">
        <x:v>109</x:v>
      </x:c>
      <x:c r="C2358" s="48" t="n">
        <x:v>0.0439911336367435</x:v>
      </x:c>
      <x:c r="D2358" s="48" t="n">
        <x:v>0.3507649911546537</x:v>
      </x:c>
      <x:c r="E2358" s="48" t="n">
        <x:v>-0.2761778866042509</x:v>
      </x:c>
      <x:c r="F2358" s="48" t="n">
        <x:v>-0.0363986042759494</x:v>
      </x:c>
    </x:row>
    <x:row r="2359">
      <x:c r="A2359" s="50" t="n">
        <x:v>45250</x:v>
      </x:c>
      <x:c r="B2359" s="48" t="n">
        <x:v>109</x:v>
      </x:c>
      <x:c r="C2359" s="48" t="n">
        <x:v>0.0451171078727062</x:v>
      </x:c>
      <x:c r="D2359" s="48" t="n">
        <x:v>0.3539859331722425</x:v>
      </x:c>
      <x:c r="E2359" s="48" t="n">
        <x:v>-0.2655492451537017</x:v>
      </x:c>
      <x:c r="F2359" s="48" t="n">
        <x:v>-0.0447409687939358</x:v>
      </x:c>
    </x:row>
    <x:row r="2360">
      <x:c r="A2360" s="50" t="n">
        <x:v>45251</x:v>
      </x:c>
      <x:c r="B2360" s="48" t="n">
        <x:v>109</x:v>
      </x:c>
      <x:c r="C2360" s="48" t="n">
        <x:v>0.0384837071962105</x:v>
      </x:c>
      <x:c r="D2360" s="48" t="n">
        <x:v>0.3506393831545278</x:v>
      </x:c>
      <x:c r="E2360" s="48" t="n">
        <x:v>-0.2501179245345089</x:v>
      </x:c>
      <x:c r="F2360" s="48" t="n">
        <x:v>-0.0578230094595927</x:v>
      </x:c>
    </x:row>
    <x:row r="2361">
      <x:c r="A2361" s="50" t="n">
        <x:v>45252</x:v>
      </x:c>
      <x:c r="B2361" s="48" t="n">
        <x:v>109</x:v>
      </x:c>
      <x:c r="C2361" s="48" t="n">
        <x:v>0.0691955618814847</x:v>
      </x:c>
      <x:c r="D2361" s="48" t="n">
        <x:v>0.3550759447163259</x:v>
      </x:c>
      <x:c r="E2361" s="48" t="n">
        <x:v>-0.2430042776733846</x:v>
      </x:c>
      <x:c r="F2361" s="48" t="n">
        <x:v>-0.007601582288704</x:v>
      </x:c>
    </x:row>
    <x:row r="2362">
      <x:c r="A2362" s="50" t="n">
        <x:v>45253</x:v>
      </x:c>
      <x:c r="B2362" s="48" t="n">
        <x:v>109</x:v>
      </x:c>
      <x:c r="C2362" s="48" t="n">
        <x:v>0.0833162420246313</x:v>
      </x:c>
      <x:c r="D2362" s="48" t="n">
        <x:v>0.3551085191486286</x:v>
      </x:c>
      <x:c r="E2362" s="48" t="n">
        <x:v>-0.2464320998721254</x:v>
      </x:c>
      <x:c r="F2362" s="48" t="n">
        <x:v>0.0222625387875442</x:v>
      </x:c>
    </x:row>
    <x:row r="2363">
      <x:c r="A2363" s="50" t="n">
        <x:v>45254</x:v>
      </x:c>
      <x:c r="B2363" s="48" t="n">
        <x:v>109</x:v>
      </x:c>
      <x:c r="C2363" s="48" t="n">
        <x:v>0.1016419327401514</x:v>
      </x:c>
      <x:c r="D2363" s="48" t="n">
        <x:v>0.3555213549995319</x:v>
      </x:c>
      <x:c r="E2363" s="48" t="n">
        <x:v>-0.2448236441504077</x:v>
      </x:c>
      <x:c r="F2363" s="48" t="n">
        <x:v>0.0541078156823164</x:v>
      </x:c>
    </x:row>
    <x:row r="2364">
      <x:c r="A2364" s="50" t="n">
        <x:v>45257</x:v>
      </x:c>
      <x:c r="B2364" s="48" t="n">
        <x:v>109</x:v>
      </x:c>
      <x:c r="C2364" s="48" t="n">
        <x:v>0.0907362296535914</x:v>
      </x:c>
      <x:c r="D2364" s="48" t="n">
        <x:v>0.3508860040340638</x:v>
      </x:c>
      <x:c r="E2364" s="48" t="n">
        <x:v>-0.2467183933123951</x:v>
      </x:c>
      <x:c r="F2364" s="48" t="n">
        <x:v>0.0403091277264991</x:v>
      </x:c>
    </x:row>
    <x:row r="2365">
      <x:c r="A2365" s="50" t="n">
        <x:v>45258</x:v>
      </x:c>
      <x:c r="B2365" s="48" t="n">
        <x:v>109</x:v>
      </x:c>
      <x:c r="C2365" s="48" t="n">
        <x:v>0.0690500311844929</x:v>
      </x:c>
      <x:c r="D2365" s="48" t="n">
        <x:v>0.3469911079901703</x:v>
      </x:c>
      <x:c r="E2365" s="48" t="n">
        <x:v>-0.258569355476589</x:v>
      </x:c>
      <x:c r="F2365" s="48" t="n">
        <x:v>0.0099046746803214</x:v>
      </x:c>
    </x:row>
    <x:row r="2366">
      <x:c r="A2366" s="50" t="n">
        <x:v>45259</x:v>
      </x:c>
      <x:c r="B2366" s="48" t="n">
        <x:v>109</x:v>
      </x:c>
      <x:c r="C2366" s="48" t="n">
        <x:v>0.0880556882745934</x:v>
      </x:c>
      <x:c r="D2366" s="48" t="n">
        <x:v>0.3524582695929633</x:v>
      </x:c>
      <x:c r="E2366" s="48" t="n">
        <x:v>-0.2542157284018386</x:v>
      </x:c>
      <x:c r="F2366" s="48" t="n">
        <x:v>0.0359230759699828</x:v>
      </x:c>
    </x:row>
    <x:row r="2367">
      <x:c r="A2367" s="50" t="n">
        <x:v>45260</x:v>
      </x:c>
      <x:c r="B2367" s="48" t="n">
        <x:v>109</x:v>
      </x:c>
      <x:c r="C2367" s="48" t="n">
        <x:v>0.0813721863717742</x:v>
      </x:c>
      <x:c r="D2367" s="48" t="n">
        <x:v>0.3507295735996902</x:v>
      </x:c>
      <x:c r="E2367" s="48" t="n">
        <x:v>-0.2662135233140666</x:v>
      </x:c>
      <x:c r="F2367" s="48" t="n">
        <x:v>0.0346803317536368</x:v>
      </x:c>
    </x:row>
    <x:row r="2368">
      <x:c r="A2368" s="50" t="n">
        <x:v>45261</x:v>
      </x:c>
      <x:c r="B2368" s="48" t="n">
        <x:v>109</x:v>
      </x:c>
      <x:c r="C2368" s="48" t="n">
        <x:v>0.1007737151263329</x:v>
      </x:c>
      <x:c r="D2368" s="48" t="n">
        <x:v>0.3576965440225227</x:v>
      </x:c>
      <x:c r="E2368" s="48" t="n">
        <x:v>-0.2713631278481974</x:v>
      </x:c>
      <x:c r="F2368" s="48" t="n">
        <x:v>0.0623005796954058</x:v>
      </x:c>
    </x:row>
    <x:row r="2369">
      <x:c r="A2369" s="50" t="n">
        <x:v>45264</x:v>
      </x:c>
      <x:c r="B2369" s="48" t="n">
        <x:v>109</x:v>
      </x:c>
      <x:c r="C2369" s="48" t="n">
        <x:v>0.0965047202679668</x:v>
      </x:c>
      <x:c r="D2369" s="48" t="n">
        <x:v>0.3542985147260026</x:v>
      </x:c>
      <x:c r="E2369" s="48" t="n">
        <x:v>-0.2685612159116528</x:v>
      </x:c>
      <x:c r="F2369" s="48" t="n">
        <x:v>0.0544714214199608</x:v>
      </x:c>
    </x:row>
    <x:row r="2370">
      <x:c r="A2370" s="50" t="n">
        <x:v>45265</x:v>
      </x:c>
      <x:c r="B2370" s="48" t="n">
        <x:v>109</x:v>
      </x:c>
      <x:c r="C2370" s="48" t="n">
        <x:v>0.096530979921199</x:v>
      </x:c>
      <x:c r="D2370" s="48" t="n">
        <x:v>0.3527481464561888</x:v>
      </x:c>
      <x:c r="E2370" s="48" t="n">
        <x:v>-0.2662964617622323</x:v>
      </x:c>
      <x:c r="F2370" s="48" t="n">
        <x:v>0.0562950789727251</x:v>
      </x:c>
    </x:row>
    <x:row r="2371">
      <x:c r="A2371" s="50" t="n">
        <x:v>45266</x:v>
      </x:c>
      <x:c r="B2371" s="48" t="n">
        <x:v>109</x:v>
      </x:c>
      <x:c r="C2371" s="48" t="n">
        <x:v>0.1200187801309873</x:v>
      </x:c>
      <x:c r="D2371" s="48" t="n">
        <x:v>0.3563733986153308</x:v>
      </x:c>
      <x:c r="E2371" s="48" t="n">
        <x:v>-0.2476854482921804</x:v>
      </x:c>
      <x:c r="F2371" s="48" t="n">
        <x:v>0.0827074601425867</x:v>
      </x:c>
    </x:row>
    <x:row r="2372">
      <x:c r="A2372" s="50" t="n">
        <x:v>45267</x:v>
      </x:c>
      <x:c r="B2372" s="48" t="n">
        <x:v>109</x:v>
      </x:c>
      <x:c r="C2372" s="48" t="n">
        <x:v>0.1243663521686926</x:v>
      </x:c>
      <x:c r="D2372" s="48" t="n">
        <x:v>0.3557661651183592</x:v>
      </x:c>
      <x:c r="E2372" s="48" t="n">
        <x:v>-0.242438112386903</x:v>
      </x:c>
      <x:c r="F2372" s="48" t="n">
        <x:v>0.0859343500457251</x:v>
      </x:c>
    </x:row>
    <x:row r="2373">
      <x:c r="A2373" s="50" t="n">
        <x:v>45268</x:v>
      </x:c>
      <x:c r="B2373" s="48" t="n">
        <x:v>109</x:v>
      </x:c>
      <x:c r="C2373" s="48" t="n">
        <x:v>0.121712272754808</x:v>
      </x:c>
      <x:c r="D2373" s="48" t="n">
        <x:v>0.3526637213275172</x:v>
      </x:c>
      <x:c r="E2373" s="48" t="n">
        <x:v>-0.2371384061663749</x:v>
      </x:c>
      <x:c r="F2373" s="48" t="n">
        <x:v>0.0831330270913558</x:v>
      </x:c>
    </x:row>
    <x:row r="2374">
      <x:c r="A2374" s="50" t="n">
        <x:v>45271</x:v>
      </x:c>
      <x:c r="B2374" s="48" t="n">
        <x:v>109</x:v>
      </x:c>
      <x:c r="C2374" s="48" t="n">
        <x:v>0.1077372054419021</x:v>
      </x:c>
      <x:c r="D2374" s="48" t="n">
        <x:v>0.3466756485519901</x:v>
      </x:c>
      <x:c r="E2374" s="48" t="n">
        <x:v>-0.2438265968237872</x:v>
      </x:c>
      <x:c r="F2374" s="48" t="n">
        <x:v>0.0716589482630397</x:v>
      </x:c>
    </x:row>
    <x:row r="2375">
      <x:c r="A2375" s="50" t="n">
        <x:v>45272</x:v>
      </x:c>
      <x:c r="B2375" s="48" t="n">
        <x:v>109</x:v>
      </x:c>
      <x:c r="C2375" s="48" t="n">
        <x:v>0.1020754705502599</x:v>
      </x:c>
      <x:c r="D2375" s="48" t="n">
        <x:v>0.3440986849455934</x:v>
      </x:c>
      <x:c r="E2375" s="48" t="n">
        <x:v>-0.2451321300550384</x:v>
      </x:c>
      <x:c r="F2375" s="48" t="n">
        <x:v>0.0700842499517728</x:v>
      </x:c>
    </x:row>
    <x:row r="2376">
      <x:c r="A2376" s="50" t="n">
        <x:v>45273</x:v>
      </x:c>
      <x:c r="B2376" s="48" t="n">
        <x:v>109</x:v>
      </x:c>
      <x:c r="C2376" s="48" t="n">
        <x:v>0.1289321729251195</x:v>
      </x:c>
      <x:c r="D2376" s="48" t="n">
        <x:v>0.356447154741651</x:v>
      </x:c>
      <x:c r="E2376" s="48" t="n">
        <x:v>-0.2464428360833501</x:v>
      </x:c>
      <x:c r="F2376" s="48" t="n">
        <x:v>0.1038942292587914</x:v>
      </x:c>
    </x:row>
    <x:row r="2377">
      <x:c r="A2377" s="50" t="n">
        <x:v>45274</x:v>
      </x:c>
      <x:c r="B2377" s="48" t="n">
        <x:v>109</x:v>
      </x:c>
      <x:c r="C2377" s="48" t="n">
        <x:v>0.1250141037078423</x:v>
      </x:c>
      <x:c r="D2377" s="48" t="n">
        <x:v>0.3571157778369037</x:v>
      </x:c>
      <x:c r="E2377" s="48" t="n">
        <x:v>-0.237167695713132</x:v>
      </x:c>
      <x:c r="F2377" s="48" t="n">
        <x:v>0.0832978993643955</x:v>
      </x:c>
    </x:row>
    <x:row r="2378">
      <x:c r="A2378" s="50" t="n">
        <x:v>45275</x:v>
      </x:c>
      <x:c r="B2378" s="48" t="n">
        <x:v>109</x:v>
      </x:c>
      <x:c r="C2378" s="48" t="n">
        <x:v>0.1250109719443383</x:v>
      </x:c>
      <x:c r="D2378" s="48" t="n">
        <x:v>0.3514598053979106</x:v>
      </x:c>
      <x:c r="E2378" s="48" t="n">
        <x:v>-0.2174998750876571</x:v>
      </x:c>
      <x:c r="F2378" s="48" t="n">
        <x:v>0.0779966833366897</x:v>
      </x:c>
    </x:row>
    <x:row r="2379">
      <x:c r="A2379" s="50" t="n">
        <x:v>45278</x:v>
      </x:c>
      <x:c r="B2379" s="48" t="n">
        <x:v>109</x:v>
      </x:c>
      <x:c r="C2379" s="48" t="n">
        <x:v>0.1364333529531516</x:v>
      </x:c>
      <x:c r="D2379" s="48" t="n">
        <x:v>0.349436868076799</x:v>
      </x:c>
      <x:c r="E2379" s="48" t="n">
        <x:v>-0.2097850062212816</x:v>
      </x:c>
      <x:c r="F2379" s="48" t="n">
        <x:v>0.0974652765711324</x:v>
      </x:c>
    </x:row>
    <x:row r="2380">
      <x:c r="A2380" s="50" t="n">
        <x:v>45279</x:v>
      </x:c>
      <x:c r="B2380" s="48" t="n">
        <x:v>109</x:v>
      </x:c>
      <x:c r="C2380" s="48" t="n">
        <x:v>0.1313994085565815</x:v>
      </x:c>
      <x:c r="D2380" s="48" t="n">
        <x:v>0.3491620892323952</x:v>
      </x:c>
      <x:c r="E2380" s="48" t="n">
        <x:v>-0.2251333566971942</x:v>
      </x:c>
      <x:c r="F2380" s="48" t="n">
        <x:v>0.1055112162373637</x:v>
      </x:c>
    </x:row>
    <x:row r="2381">
      <x:c r="A2381" s="50" t="n">
        <x:v>45280</x:v>
      </x:c>
      <x:c r="B2381" s="48" t="n">
        <x:v>109</x:v>
      </x:c>
      <x:c r="C2381" s="48" t="n">
        <x:v>0.1423173916462137</x:v>
      </x:c>
      <x:c r="D2381" s="48" t="n">
        <x:v>0.3499623019778927</x:v>
      </x:c>
      <x:c r="E2381" s="48" t="n">
        <x:v>-0.2266701169774895</x:v>
      </x:c>
      <x:c r="F2381" s="48" t="n">
        <x:v>0.1265418094824831</x:v>
      </x:c>
    </x:row>
    <x:row r="2382">
      <x:c r="A2382" s="50" t="n">
        <x:v>45281</x:v>
      </x:c>
      <x:c r="B2382" s="48" t="n">
        <x:v>109</x:v>
      </x:c>
      <x:c r="C2382" s="48" t="n">
        <x:v>0.1414194111831464</x:v>
      </x:c>
      <x:c r="D2382" s="48" t="n">
        <x:v>0.3486681175585817</x:v>
      </x:c>
      <x:c r="E2382" s="48" t="n">
        <x:v>-0.2308205906274969</x:v>
      </x:c>
      <x:c r="F2382" s="48" t="n">
        <x:v>0.1290445650513045</x:v>
      </x:c>
    </x:row>
    <x:row r="2383">
      <x:c r="A2383" s="50" t="n">
        <x:v>45282</x:v>
      </x:c>
      <x:c r="B2383" s="48" t="n">
        <x:v>109</x:v>
      </x:c>
      <x:c r="C2383" s="48" t="n">
        <x:v>0.1380953192140908</x:v>
      </x:c>
      <x:c r="D2383" s="48" t="n">
        <x:v>0.3487189503684524</x:v>
      </x:c>
      <x:c r="E2383" s="48" t="n">
        <x:v>-0.2343727573096674</x:v>
      </x:c>
      <x:c r="F2383" s="48" t="n">
        <x:v>0.1255884947209261</x:v>
      </x:c>
    </x:row>
    <x:row r="2384">
      <x:c r="A2384" s="50" t="n">
        <x:v>45286</x:v>
      </x:c>
      <x:c r="B2384" s="48" t="n">
        <x:v>109</x:v>
      </x:c>
      <x:c r="C2384" s="48" t="n">
        <x:v>0.1383750507674895</x:v>
      </x:c>
      <x:c r="D2384" s="48" t="n">
        <x:v>0.352849335896955</x:v>
      </x:c>
      <x:c r="E2384" s="48" t="n">
        <x:v>-0.2562867750871856</x:v>
      </x:c>
      <x:c r="F2384" s="48" t="n">
        <x:v>0.1352079488391268</x:v>
      </x:c>
    </x:row>
    <x:row r="2385">
      <x:c r="A2385" s="50" t="n">
        <x:v>45287</x:v>
      </x:c>
      <x:c r="B2385" s="48" t="n">
        <x:v>109</x:v>
      </x:c>
      <x:c r="C2385" s="48" t="n">
        <x:v>0.1459637777397965</x:v>
      </x:c>
      <x:c r="D2385" s="48" t="n">
        <x:v>0.3548732016637435</x:v>
      </x:c>
      <x:c r="E2385" s="48" t="n">
        <x:v>-0.2551187241904086</x:v>
      </x:c>
      <x:c r="F2385" s="48" t="n">
        <x:v>0.150556761250178</x:v>
      </x:c>
    </x:row>
    <x:row r="2386">
      <x:c r="A2386" s="50" t="n">
        <x:v>45288</x:v>
      </x:c>
      <x:c r="B2386" s="48" t="n">
        <x:v>108</x:v>
      </x:c>
      <x:c r="C2386" s="48" t="n">
        <x:v>0.1277513975483026</x:v>
      </x:c>
      <x:c r="D2386" s="48" t="n">
        <x:v>0.353381074578952</x:v>
      </x:c>
      <x:c r="E2386" s="48" t="n">
        <x:v>-0.2594414145718055</x:v>
      </x:c>
      <x:c r="F2386" s="48" t="n">
        <x:v>0.1252067371170326</x:v>
      </x:c>
    </x:row>
    <x:row r="2387">
      <x:c r="A2387" s="50" t="n">
        <x:v>45293</x:v>
      </x:c>
      <x:c r="B2387" s="48" t="n">
        <x:v>105</x:v>
      </x:c>
      <x:c r="C2387" s="48" t="n">
        <x:v>0.0138647979460125</x:v>
      </x:c>
      <x:c r="D2387" s="48" t="n">
        <x:v>0.2249680384429943</x:v>
      </x:c>
      <x:c r="E2387" s="48" t="n">
        <x:v>-0.2910487799705952</x:v>
      </x:c>
      <x:c r="F2387" s="48" t="n">
        <x:v>0.065875250290604</x:v>
      </x:c>
    </x:row>
    <x:row r="2388">
      <x:c r="A2388" s="50" t="n">
        <x:v>45294</x:v>
      </x:c>
      <x:c r="B2388" s="48" t="n">
        <x:v>105</x:v>
      </x:c>
      <x:c r="C2388" s="48" t="n">
        <x:v>0.0330044411854036</x:v>
      </x:c>
      <x:c r="D2388" s="48" t="n">
        <x:v>0.2286194165156367</x:v>
      </x:c>
      <x:c r="E2388" s="48" t="n">
        <x:v>-0.2799660350647022</x:v>
      </x:c>
      <x:c r="F2388" s="48" t="n">
        <x:v>0.0874076164096466</x:v>
      </x:c>
    </x:row>
    <x:row r="2389">
      <x:c r="A2389" s="50" t="n">
        <x:v>45295</x:v>
      </x:c>
      <x:c r="B2389" s="48" t="n">
        <x:v>105</x:v>
      </x:c>
      <x:c r="C2389" s="48" t="n">
        <x:v>0.0198117969690393</x:v>
      </x:c>
      <x:c r="D2389" s="48" t="n">
        <x:v>0.2226405669904481</x:v>
      </x:c>
      <x:c r="E2389" s="48" t="n">
        <x:v>-0.2818732643041576</x:v>
      </x:c>
      <x:c r="F2389" s="48" t="n">
        <x:v>0.0674068832513011</x:v>
      </x:c>
    </x:row>
    <x:row r="2390">
      <x:c r="A2390" s="50" t="n">
        <x:v>45296</x:v>
      </x:c>
      <x:c r="B2390" s="48" t="n">
        <x:v>105</x:v>
      </x:c>
      <x:c r="C2390" s="48" t="n">
        <x:v>0.0386540936783128</x:v>
      </x:c>
      <x:c r="D2390" s="48" t="n">
        <x:v>0.2272864309700102</x:v>
      </x:c>
      <x:c r="E2390" s="48" t="n">
        <x:v>-0.2683140635874659</x:v>
      </x:c>
      <x:c r="F2390" s="48" t="n">
        <x:v>0.0887037158898872</x:v>
      </x:c>
    </x:row>
    <x:row r="2391">
      <x:c r="A2391" s="50" t="n">
        <x:v>45299</x:v>
      </x:c>
      <x:c r="B2391" s="48" t="n">
        <x:v>105</x:v>
      </x:c>
      <x:c r="C2391" s="48" t="n">
        <x:v>0.045467219375839</x:v>
      </x:c>
      <x:c r="D2391" s="48" t="n">
        <x:v>0.2269383588356809</x:v>
      </x:c>
      <x:c r="E2391" s="48" t="n">
        <x:v>-0.275145752671052</x:v>
      </x:c>
      <x:c r="F2391" s="48" t="n">
        <x:v>0.1020141245771705</x:v>
      </x:c>
    </x:row>
    <x:row r="2392">
      <x:c r="A2392" s="50" t="n">
        <x:v>45300</x:v>
      </x:c>
      <x:c r="B2392" s="48" t="n">
        <x:v>106</x:v>
      </x:c>
      <x:c r="C2392" s="48" t="n">
        <x:v>0.0312515439622118</x:v>
      </x:c>
      <x:c r="D2392" s="48" t="n">
        <x:v>0.2352575773476661</x:v>
      </x:c>
      <x:c r="E2392" s="48" t="n">
        <x:v>-0.2843247186542172</x:v>
      </x:c>
      <x:c r="F2392" s="48" t="n">
        <x:v>0.0757787534579769</x:v>
      </x:c>
    </x:row>
    <x:row r="2393">
      <x:c r="A2393" s="50" t="n">
        <x:v>45301</x:v>
      </x:c>
      <x:c r="B2393" s="48" t="n">
        <x:v>110</x:v>
      </x:c>
      <x:c r="C2393" s="48" t="n">
        <x:v>0.0245926117957015</x:v>
      </x:c>
      <x:c r="D2393" s="48" t="n">
        <x:v>0.2433026393403852</x:v>
      </x:c>
      <x:c r="E2393" s="48" t="n">
        <x:v>-0.2895822038616321</x:v>
      </x:c>
      <x:c r="F2393" s="48" t="n">
        <x:v>0.0601111282244563</x:v>
      </x:c>
    </x:row>
    <x:row r="2394">
      <x:c r="A2394" s="50" t="n">
        <x:v>45302</x:v>
      </x:c>
      <x:c r="B2394" s="48" t="n">
        <x:v>111</x:v>
      </x:c>
      <x:c r="C2394" s="48" t="n">
        <x:v>0.0317183597558168</x:v>
      </x:c>
      <x:c r="D2394" s="48" t="n">
        <x:v>0.2467111836565021</x:v>
      </x:c>
      <x:c r="E2394" s="48" t="n">
        <x:v>-0.2915888482417123</x:v>
      </x:c>
      <x:c r="F2394" s="48" t="n">
        <x:v>0.0689072700788941</x:v>
      </x:c>
    </x:row>
    <x:row r="2395">
      <x:c r="A2395" s="50" t="n">
        <x:v>45303</x:v>
      </x:c>
      <x:c r="B2395" s="48" t="n">
        <x:v>111</x:v>
      </x:c>
      <x:c r="C2395" s="48" t="n">
        <x:v>0.0363807418244257</x:v>
      </x:c>
      <x:c r="D2395" s="48" t="n">
        <x:v>0.2524560296403169</x:v>
      </x:c>
      <x:c r="E2395" s="48" t="n">
        <x:v>-0.2901144508422277</x:v>
      </x:c>
      <x:c r="F2395" s="48" t="n">
        <x:v>0.0659753485749577</x:v>
      </x:c>
    </x:row>
    <x:row r="2396">
      <x:c r="A2396" s="50" t="n">
        <x:v>45306</x:v>
      </x:c>
      <x:c r="B2396" s="48" t="n">
        <x:v>111</x:v>
      </x:c>
      <x:c r="C2396" s="48" t="n">
        <x:v>0.0331343343970979</x:v>
      </x:c>
      <x:c r="D2396" s="48" t="n">
        <x:v>0.2513077476345758</x:v>
      </x:c>
      <x:c r="E2396" s="48" t="n">
        <x:v>-0.282630258444612</x:v>
      </x:c>
      <x:c r="F2396" s="48" t="n">
        <x:v>0.0525780128283905</x:v>
      </x:c>
    </x:row>
    <x:row r="2397">
      <x:c r="A2397" s="50" t="n">
        <x:v>45307</x:v>
      </x:c>
      <x:c r="B2397" s="48" t="n">
        <x:v>111</x:v>
      </x:c>
      <x:c r="C2397" s="48" t="n">
        <x:v>0.0389388488796218</x:v>
      </x:c>
      <x:c r="D2397" s="48" t="n">
        <x:v>0.2418048746195056</x:v>
      </x:c>
      <x:c r="E2397" s="48" t="n">
        <x:v>-0.2708607513394392</x:v>
      </x:c>
      <x:c r="F2397" s="48" t="n">
        <x:v>0.0634552111671811</x:v>
      </x:c>
    </x:row>
    <x:row r="2398">
      <x:c r="A2398" s="50" t="n">
        <x:v>45308</x:v>
      </x:c>
      <x:c r="B2398" s="48" t="n">
        <x:v>111</x:v>
      </x:c>
      <x:c r="C2398" s="48" t="n">
        <x:v>0.0306590866853831</x:v>
      </x:c>
      <x:c r="D2398" s="48" t="n">
        <x:v>0.2423043414733762</x:v>
      </x:c>
      <x:c r="E2398" s="48" t="n">
        <x:v>-0.2777398706451761</x:v>
      </x:c>
      <x:c r="F2398" s="48" t="n">
        <x:v>0.0580710508093503</x:v>
      </x:c>
    </x:row>
    <x:row r="2399">
      <x:c r="A2399" s="50" t="n">
        <x:v>45309</x:v>
      </x:c>
      <x:c r="B2399" s="48" t="n">
        <x:v>111</x:v>
      </x:c>
      <x:c r="C2399" s="48" t="n">
        <x:v>0.0286903591104708</x:v>
      </x:c>
      <x:c r="D2399" s="48" t="n">
        <x:v>0.2358376029858194</x:v>
      </x:c>
      <x:c r="E2399" s="48" t="n">
        <x:v>-0.2728175423895906</x:v>
      </x:c>
      <x:c r="F2399" s="48" t="n">
        <x:v>0.055056674636578</x:v>
      </x:c>
    </x:row>
    <x:row r="2400">
      <x:c r="A2400" s="50" t="n">
        <x:v>45310</x:v>
      </x:c>
      <x:c r="B2400" s="48" t="n">
        <x:v>111</x:v>
      </x:c>
      <x:c r="C2400" s="48" t="n">
        <x:v>0.0431225246037084</x:v>
      </x:c>
      <x:c r="D2400" s="48" t="n">
        <x:v>0.2414150555003405</x:v>
      </x:c>
      <x:c r="E2400" s="48" t="n">
        <x:v>-0.2730466212875624</x:v>
      </x:c>
      <x:c r="F2400" s="48" t="n">
        <x:v>0.0766037204229936</x:v>
      </x:c>
    </x:row>
    <x:row r="2401">
      <x:c r="A2401" s="50" t="n">
        <x:v>45313</x:v>
      </x:c>
      <x:c r="B2401" s="48" t="n">
        <x:v>111</x:v>
      </x:c>
      <x:c r="C2401" s="48" t="n">
        <x:v>0.0232297518255936</x:v>
      </x:c>
      <x:c r="D2401" s="48" t="n">
        <x:v>0.2347516983040889</x:v>
      </x:c>
      <x:c r="E2401" s="48" t="n">
        <x:v>-0.2730730786661409</x:v>
      </x:c>
      <x:c r="F2401" s="48" t="n">
        <x:v>0.0516240159547461</x:v>
      </x:c>
    </x:row>
    <x:row r="2402">
      <x:c r="A2402" s="50" t="n">
        <x:v>45314</x:v>
      </x:c>
      <x:c r="B2402" s="48" t="n">
        <x:v>111</x:v>
      </x:c>
      <x:c r="C2402" s="48" t="n">
        <x:v>0.0108978808993702</x:v>
      </x:c>
      <x:c r="D2402" s="48" t="n">
        <x:v>0.2321761192227033</x:v>
      </x:c>
      <x:c r="E2402" s="48" t="n">
        <x:v>-0.2756766101041595</x:v>
      </x:c>
      <x:c r="F2402" s="48" t="n">
        <x:v>0.0264547360559226</x:v>
      </x:c>
    </x:row>
    <x:row r="2403">
      <x:c r="A2403" s="50" t="n">
        <x:v>45315</x:v>
      </x:c>
      <x:c r="B2403" s="48" t="n">
        <x:v>111</x:v>
      </x:c>
      <x:c r="C2403" s="48" t="n">
        <x:v>-0.0027714056524942</x:v>
      </x:c>
      <x:c r="D2403" s="48" t="n">
        <x:v>0.2275469543708166</x:v>
      </x:c>
      <x:c r="E2403" s="48" t="n">
        <x:v>-0.2663307102919837</x:v>
      </x:c>
      <x:c r="F2403" s="48" t="n">
        <x:v>-0.000313857379892</x:v>
      </x:c>
    </x:row>
    <x:row r="2404">
      <x:c r="A2404" s="50" t="n">
        <x:v>45316</x:v>
      </x:c>
      <x:c r="B2404" s="48" t="n">
        <x:v>111</x:v>
      </x:c>
      <x:c r="C2404" s="48" t="n">
        <x:v>0.0075291558720385</x:v>
      </x:c>
      <x:c r="D2404" s="48" t="n">
        <x:v>0.2311358075969551</x:v>
      </x:c>
      <x:c r="E2404" s="48" t="n">
        <x:v>-0.2440633584431958</x:v>
      </x:c>
      <x:c r="F2404" s="48" t="n">
        <x:v>-0.0058638786665905</x:v>
      </x:c>
    </x:row>
    <x:row r="2405">
      <x:c r="A2405" s="50" t="n">
        <x:v>45317</x:v>
      </x:c>
      <x:c r="B2405" s="48" t="n">
        <x:v>111</x:v>
      </x:c>
      <x:c r="C2405" s="48" t="n">
        <x:v>0.0242627452001416</x:v>
      </x:c>
      <x:c r="D2405" s="48" t="n">
        <x:v>0.2378274644473034</x:v>
      </x:c>
      <x:c r="E2405" s="48" t="n">
        <x:v>-0.2315587572669192</x:v>
      </x:c>
      <x:c r="F2405" s="48" t="n">
        <x:v>0.0116496636850528</x:v>
      </x:c>
    </x:row>
    <x:row r="2406">
      <x:c r="A2406" s="50" t="n">
        <x:v>45320</x:v>
      </x:c>
      <x:c r="B2406" s="48" t="n">
        <x:v>111</x:v>
      </x:c>
      <x:c r="C2406" s="48" t="n">
        <x:v>0.0244572763002718</x:v>
      </x:c>
      <x:c r="D2406" s="48" t="n">
        <x:v>0.2367588566480351</x:v>
      </x:c>
      <x:c r="E2406" s="48" t="n">
        <x:v>-0.230989727660774</x:v>
      </x:c>
      <x:c r="F2406" s="48" t="n">
        <x:v>0.0099236303996768</x:v>
      </x:c>
    </x:row>
    <x:row r="2407">
      <x:c r="A2407" s="50" t="n">
        <x:v>45321</x:v>
      </x:c>
      <x:c r="B2407" s="48" t="n">
        <x:v>113</x:v>
      </x:c>
      <x:c r="C2407" s="48" t="n">
        <x:v>-0.084674209172449</x:v>
      </x:c>
      <x:c r="D2407" s="48" t="n">
        <x:v>0.1936545302345545</x:v>
      </x:c>
      <x:c r="E2407" s="48" t="n">
        <x:v>-0.1964103817407691</x:v>
      </x:c>
      <x:c r="F2407" s="48" t="n">
        <x:v>-0.1863309678043576</x:v>
      </x:c>
    </x:row>
    <x:row r="2408">
      <x:c r="A2408" s="50" t="n">
        <x:v>45322</x:v>
      </x:c>
      <x:c r="B2408" s="48" t="n">
        <x:v>113</x:v>
      </x:c>
      <x:c r="C2408" s="48" t="n">
        <x:v>-0.0780646407118811</x:v>
      </x:c>
      <x:c r="D2408" s="48" t="n">
        <x:v>0.1899757849811687</x:v>
      </x:c>
      <x:c r="E2408" s="48" t="n">
        <x:v>-0.1947156237238395</x:v>
      </x:c>
      <x:c r="F2408" s="48" t="n">
        <x:v>-0.1699330722730535</x:v>
      </x:c>
    </x:row>
    <x:row r="2409">
      <x:c r="A2409" s="50" t="n">
        <x:v>45323</x:v>
      </x:c>
      <x:c r="B2409" s="48" t="n">
        <x:v>113</x:v>
      </x:c>
      <x:c r="C2409" s="48" t="n">
        <x:v>-0.0916460016228426</x:v>
      </x:c>
      <x:c r="D2409" s="48" t="n">
        <x:v>0.1772855458275416</x:v>
      </x:c>
      <x:c r="E2409" s="48" t="n">
        <x:v>-0.1873586303612564</x:v>
      </x:c>
      <x:c r="F2409" s="48" t="n">
        <x:v>-0.187647949114854</x:v>
      </x:c>
    </x:row>
    <x:row r="2410">
      <x:c r="A2410" s="50" t="n">
        <x:v>45324</x:v>
      </x:c>
      <x:c r="B2410" s="48" t="n">
        <x:v>113</x:v>
      </x:c>
      <x:c r="C2410" s="48" t="n">
        <x:v>-0.1166698919404325</x:v>
      </x:c>
      <x:c r="D2410" s="48" t="n">
        <x:v>0.170371866323275</x:v>
      </x:c>
      <x:c r="E2410" s="48" t="n">
        <x:v>-0.205379813673738</x:v>
      </x:c>
      <x:c r="F2410" s="48" t="n">
        <x:v>-0.2073367074085155</x:v>
      </x:c>
    </x:row>
    <x:row r="2411">
      <x:c r="A2411" s="50" t="n">
        <x:v>45327</x:v>
      </x:c>
      <x:c r="B2411" s="48" t="n">
        <x:v>113</x:v>
      </x:c>
      <x:c r="C2411" s="48" t="n">
        <x:v>-0.1294319257602895</x:v>
      </x:c>
      <x:c r="D2411" s="48" t="n">
        <x:v>0.1646876569809846</x:v>
      </x:c>
      <x:c r="E2411" s="48" t="n">
        <x:v>-0.2116488340291072</x:v>
      </x:c>
      <x:c r="F2411" s="48" t="n">
        <x:v>-0.2241043574839607</x:v>
      </x:c>
    </x:row>
    <x:row r="2412">
      <x:c r="A2412" s="50" t="n">
        <x:v>45328</x:v>
      </x:c>
      <x:c r="B2412" s="48" t="n">
        <x:v>113</x:v>
      </x:c>
      <x:c r="C2412" s="48" t="n">
        <x:v>-0.1286313364731642</x:v>
      </x:c>
      <x:c r="D2412" s="48" t="n">
        <x:v>0.1734203995589291</x:v>
      </x:c>
      <x:c r="E2412" s="48" t="n">
        <x:v>-0.2083299504404798</x:v>
      </x:c>
      <x:c r="F2412" s="48" t="n">
        <x:v>-0.2396774555750188</x:v>
      </x:c>
    </x:row>
    <x:row r="2413">
      <x:c r="A2413" s="50" t="n">
        <x:v>45329</x:v>
      </x:c>
      <x:c r="B2413" s="48" t="n">
        <x:v>113</x:v>
      </x:c>
      <x:c r="C2413" s="48" t="n">
        <x:v>-0.1546525260679107</x:v>
      </x:c>
      <x:c r="D2413" s="48" t="n">
        <x:v>0.1658940516091739</x:v>
      </x:c>
      <x:c r="E2413" s="48" t="n">
        <x:v>-0.2160285512365071</x:v>
      </x:c>
      <x:c r="F2413" s="48" t="n">
        <x:v>-0.2684525141058381</x:v>
      </x:c>
    </x:row>
    <x:row r="2414">
      <x:c r="A2414" s="50" t="n">
        <x:v>45330</x:v>
      </x:c>
      <x:c r="B2414" s="48" t="n">
        <x:v>113</x:v>
      </x:c>
      <x:c r="C2414" s="48" t="n">
        <x:v>-0.1613460586974969</x:v>
      </x:c>
      <x:c r="D2414" s="48" t="n">
        <x:v>0.1640398335405777</x:v>
      </x:c>
      <x:c r="E2414" s="48" t="n">
        <x:v>-0.2200383506714827</x:v>
      </x:c>
      <x:c r="F2414" s="48" t="n">
        <x:v>-0.2744880240264984</x:v>
      </x:c>
    </x:row>
    <x:row r="2415">
      <x:c r="A2415" s="50" t="n">
        <x:v>45331</x:v>
      </x:c>
      <x:c r="B2415" s="48" t="n">
        <x:v>113</x:v>
      </x:c>
      <x:c r="C2415" s="48" t="n">
        <x:v>-0.1383230094813897</x:v>
      </x:c>
      <x:c r="D2415" s="48" t="n">
        <x:v>0.1647593317552202</x:v>
      </x:c>
      <x:c r="E2415" s="48" t="n">
        <x:v>-0.2159456966134185</x:v>
      </x:c>
      <x:c r="F2415" s="48" t="n">
        <x:v>-0.237364239896244</x:v>
      </x:c>
    </x:row>
    <x:row r="2416">
      <x:c r="A2416" s="50" t="n">
        <x:v>45336</x:v>
      </x:c>
      <x:c r="B2416" s="48" t="n">
        <x:v>113</x:v>
      </x:c>
      <x:c r="C2416" s="48" t="n">
        <x:v>-0.1546933948975982</x:v>
      </x:c>
      <x:c r="D2416" s="48" t="n">
        <x:v>0.16055047700375</x:v>
      </x:c>
      <x:c r="E2416" s="48" t="n">
        <x:v>-0.2210825604210535</x:v>
      </x:c>
      <x:c r="F2416" s="48" t="n">
        <x:v>-0.2555060803263898</x:v>
      </x:c>
    </x:row>
    <x:row r="2417">
      <x:c r="A2417" s="50" t="n">
        <x:v>45337</x:v>
      </x:c>
      <x:c r="B2417" s="48" t="n">
        <x:v>113</x:v>
      </x:c>
      <x:c r="C2417" s="48" t="n">
        <x:v>-0.1209831487500642</x:v>
      </x:c>
      <x:c r="D2417" s="48" t="n">
        <x:v>0.1643888043283082</x:v>
      </x:c>
      <x:c r="E2417" s="48" t="n">
        <x:v>-0.2156183245874961</x:v>
      </x:c>
      <x:c r="F2417" s="48" t="n">
        <x:v>-0.2014978590219615</x:v>
      </x:c>
    </x:row>
    <x:row r="2418">
      <x:c r="A2418" s="50" t="n">
        <x:v>45338</x:v>
      </x:c>
      <x:c r="B2418" s="48" t="n">
        <x:v>113</x:v>
      </x:c>
      <x:c r="C2418" s="48" t="n">
        <x:v>-0.1211582114194102</x:v>
      </x:c>
      <x:c r="D2418" s="48" t="n">
        <x:v>0.1715417994014951</x:v>
      </x:c>
      <x:c r="E2418" s="48" t="n">
        <x:v>-0.224779905632839</x:v>
      </x:c>
      <x:c r="F2418" s="48" t="n">
        <x:v>-0.2043529831735671</x:v>
      </x:c>
    </x:row>
    <x:row r="2419">
      <x:c r="A2419" s="50" t="n">
        <x:v>45341</x:v>
      </x:c>
      <x:c r="B2419" s="48" t="n">
        <x:v>113</x:v>
      </x:c>
      <x:c r="C2419" s="48" t="n">
        <x:v>-0.1338245008965057</x:v>
      </x:c>
      <x:c r="D2419" s="48" t="n">
        <x:v>0.1653182443706027</x:v>
      </x:c>
      <x:c r="E2419" s="48" t="n">
        <x:v>-0.2220972497829716</x:v>
      </x:c>
      <x:c r="F2419" s="48" t="n">
        <x:v>-0.2199068461676135</x:v>
      </x:c>
    </x:row>
    <x:row r="2420">
      <x:c r="A2420" s="50" t="n">
        <x:v>45342</x:v>
      </x:c>
      <x:c r="B2420" s="48" t="n">
        <x:v>113</x:v>
      </x:c>
      <x:c r="C2420" s="48" t="n">
        <x:v>-0.1233217496935014</x:v>
      </x:c>
      <x:c r="D2420" s="48" t="n">
        <x:v>0.1729649632820953</x:v>
      </x:c>
      <x:c r="E2420" s="48" t="n">
        <x:v>-0.2142873206263965</x:v>
      </x:c>
      <x:c r="F2420" s="48" t="n">
        <x:v>-0.214693940472693</x:v>
      </x:c>
    </x:row>
    <x:row r="2421">
      <x:c r="A2421" s="50" t="n">
        <x:v>45343</x:v>
      </x:c>
      <x:c r="B2421" s="48" t="n">
        <x:v>113</x:v>
      </x:c>
      <x:c r="C2421" s="48" t="n">
        <x:v>-0.1304673965072783</x:v>
      </x:c>
      <x:c r="D2421" s="48" t="n">
        <x:v>0.1765797795029854</x:v>
      </x:c>
      <x:c r="E2421" s="48" t="n">
        <x:v>-0.2223768907703686</x:v>
      </x:c>
      <x:c r="F2421" s="48" t="n">
        <x:v>-0.2213953653763513</x:v>
      </x:c>
    </x:row>
    <x:row r="2422">
      <x:c r="A2422" s="50" t="n">
        <x:v>45344</x:v>
      </x:c>
      <x:c r="B2422" s="48" t="n">
        <x:v>113</x:v>
      </x:c>
      <x:c r="C2422" s="48" t="n">
        <x:v>-0.12499975881655</x:v>
      </x:c>
      <x:c r="D2422" s="48" t="n">
        <x:v>0.1789340041111626</x:v>
      </x:c>
      <x:c r="E2422" s="48" t="n">
        <x:v>-0.2283080424041103</x:v>
      </x:c>
      <x:c r="F2422" s="48" t="n">
        <x:v>-0.2124092997171218</x:v>
      </x:c>
    </x:row>
    <x:row r="2423">
      <x:c r="A2423" s="50" t="n">
        <x:v>45345</x:v>
      </x:c>
      <x:c r="B2423" s="48" t="n">
        <x:v>113</x:v>
      </x:c>
      <x:c r="C2423" s="48" t="n">
        <x:v>-0.1286606312317158</x:v>
      </x:c>
      <x:c r="D2423" s="48" t="n">
        <x:v>0.1767164467934509</x:v>
      </x:c>
      <x:c r="E2423" s="48" t="n">
        <x:v>-0.2285836648603868</x:v>
      </x:c>
      <x:c r="F2423" s="48" t="n">
        <x:v>-0.2145751551775556</x:v>
      </x:c>
    </x:row>
    <x:row r="2424">
      <x:c r="A2424" s="50" t="n">
        <x:v>45348</x:v>
      </x:c>
      <x:c r="B2424" s="48" t="n">
        <x:v>113</x:v>
      </x:c>
      <x:c r="C2424" s="48" t="n">
        <x:v>-0.1433425264460808</x:v>
      </x:c>
      <x:c r="D2424" s="48" t="n">
        <x:v>0.1769659009485273</x:v>
      </x:c>
      <x:c r="E2424" s="48" t="n">
        <x:v>-0.2224184184993217</x:v>
      </x:c>
      <x:c r="F2424" s="48" t="n">
        <x:v>-0.2426426430978377</x:v>
      </x:c>
    </x:row>
    <x:row r="2425">
      <x:c r="A2425" s="50" t="n">
        <x:v>45349</x:v>
      </x:c>
      <x:c r="B2425" s="48" t="n">
        <x:v>113</x:v>
      </x:c>
      <x:c r="C2425" s="48" t="n">
        <x:v>-0.1302036264614785</x:v>
      </x:c>
      <x:c r="D2425" s="48" t="n">
        <x:v>0.190380986939789</x:v>
      </x:c>
      <x:c r="E2425" s="48" t="n">
        <x:v>-0.2252087230196327</x:v>
      </x:c>
      <x:c r="F2425" s="48" t="n">
        <x:v>-0.2310531331635995</x:v>
      </x:c>
    </x:row>
    <x:row r="2426">
      <x:c r="A2426" s="50" t="n">
        <x:v>45350</x:v>
      </x:c>
      <x:c r="B2426" s="48" t="n">
        <x:v>113</x:v>
      </x:c>
      <x:c r="C2426" s="48" t="n">
        <x:v>-0.1279660544866891</x:v>
      </x:c>
      <x:c r="D2426" s="48" t="n">
        <x:v>0.1945381430055504</x:v>
      </x:c>
      <x:c r="E2426" s="48" t="n">
        <x:v>-0.2242525056643185</x:v>
      </x:c>
      <x:c r="F2426" s="48" t="n">
        <x:v>-0.2302368691845878</x:v>
      </x:c>
    </x:row>
    <x:row r="2427">
      <x:c r="A2427" s="50" t="n">
        <x:v>45351</x:v>
      </x:c>
      <x:c r="B2427" s="48" t="n">
        <x:v>113</x:v>
      </x:c>
      <x:c r="C2427" s="48" t="n">
        <x:v>-0.0990320630438891</x:v>
      </x:c>
      <x:c r="D2427" s="48" t="n">
        <x:v>0.1974496620547318</x:v>
      </x:c>
      <x:c r="E2427" s="48" t="n">
        <x:v>-0.2074979655596738</x:v>
      </x:c>
      <x:c r="F2427" s="48" t="n">
        <x:v>-0.1933511087241612</x:v>
      </x:c>
    </x:row>
    <x:row r="2428">
      <x:c r="A2428" s="50" t="n">
        <x:v>45352</x:v>
      </x:c>
      <x:c r="B2428" s="48" t="n">
        <x:v>113</x:v>
      </x:c>
      <x:c r="C2428" s="48" t="n">
        <x:v>-0.070944432216934</x:v>
      </x:c>
      <x:c r="D2428" s="48" t="n">
        <x:v>0.205798146137055</x:v>
      </x:c>
      <x:c r="E2428" s="48" t="n">
        <x:v>-0.1933287573831387</x:v>
      </x:c>
      <x:c r="F2428" s="48" t="n">
        <x:v>-0.1672409353708293</x:v>
      </x:c>
    </x:row>
    <x:row r="2429">
      <x:c r="A2429" s="50" t="n">
        <x:v>45355</x:v>
      </x:c>
      <x:c r="B2429" s="48" t="n">
        <x:v>113</x:v>
      </x:c>
      <x:c r="C2429" s="48" t="n">
        <x:v>-0.0804537729123786</x:v>
      </x:c>
      <x:c r="D2429" s="48" t="n">
        <x:v>0.1937359782284474</x:v>
      </x:c>
      <x:c r="E2429" s="48" t="n">
        <x:v>-0.170571253436599</x:v>
      </x:c>
      <x:c r="F2429" s="48" t="n">
        <x:v>-0.1901376977951033</x:v>
      </x:c>
    </x:row>
    <x:row r="2430">
      <x:c r="A2430" s="50" t="n">
        <x:v>45356</x:v>
      </x:c>
      <x:c r="B2430" s="48" t="n">
        <x:v>113</x:v>
      </x:c>
      <x:c r="C2430" s="48" t="n">
        <x:v>-0.0850196587651065</x:v>
      </x:c>
      <x:c r="D2430" s="48" t="n">
        <x:v>0.1906560031950739</x:v>
      </x:c>
      <x:c r="E2430" s="48" t="n">
        <x:v>-0.1745260530798271</x:v>
      </x:c>
      <x:c r="F2430" s="48" t="n">
        <x:v>-0.1909825298954243</x:v>
      </x:c>
    </x:row>
    <x:row r="2431">
      <x:c r="A2431" s="50" t="n">
        <x:v>45357</x:v>
      </x:c>
      <x:c r="B2431" s="48" t="n">
        <x:v>113</x:v>
      </x:c>
      <x:c r="C2431" s="48" t="n">
        <x:v>-0.1161590138770923</x:v>
      </x:c>
      <x:c r="D2431" s="48" t="n">
        <x:v>0.1794820447317024</x:v>
      </x:c>
      <x:c r="E2431" s="48" t="n">
        <x:v>-0.1794317836714512</x:v>
      </x:c>
      <x:c r="F2431" s="48" t="n">
        <x:v>-0.2311260925306286</x:v>
      </x:c>
    </x:row>
    <x:row r="2432">
      <x:c r="A2432" s="50" t="n">
        <x:v>45358</x:v>
      </x:c>
      <x:c r="B2432" s="48" t="n">
        <x:v>113</x:v>
      </x:c>
      <x:c r="C2432" s="48" t="n">
        <x:v>-0.108449484891062</x:v>
      </x:c>
      <x:c r="D2432" s="48" t="n">
        <x:v>0.1757428175974945</x:v>
      </x:c>
      <x:c r="E2432" s="48" t="n">
        <x:v>-0.1802258744013834</x:v>
      </x:c>
      <x:c r="F2432" s="48" t="n">
        <x:v>-0.2162943799739625</x:v>
      </x:c>
    </x:row>
    <x:row r="2433">
      <x:c r="A2433" s="50" t="n">
        <x:v>45359</x:v>
      </x:c>
      <x:c r="B2433" s="48" t="n">
        <x:v>113</x:v>
      </x:c>
      <x:c r="C2433" s="48" t="n">
        <x:v>-0.0853958465219139</x:v>
      </x:c>
      <x:c r="D2433" s="48" t="n">
        <x:v>0.1842197911419179</x:v>
      </x:c>
      <x:c r="E2433" s="48" t="n">
        <x:v>-0.1793976773668353</x:v>
      </x:c>
      <x:c r="F2433" s="48" t="n">
        <x:v>-0.1871910925701466</x:v>
      </x:c>
    </x:row>
    <x:row r="2434">
      <x:c r="A2434" s="50" t="n">
        <x:v>45362</x:v>
      </x:c>
      <x:c r="B2434" s="48" t="n">
        <x:v>113</x:v>
      </x:c>
      <x:c r="C2434" s="48" t="n">
        <x:v>-0.0932075884735247</x:v>
      </x:c>
      <x:c r="D2434" s="48" t="n">
        <x:v>0.1838413888548712</x:v>
      </x:c>
      <x:c r="E2434" s="48" t="n">
        <x:v>-0.1763736010947124</x:v>
      </x:c>
      <x:c r="F2434" s="48" t="n">
        <x:v>-0.2027928540857425</x:v>
      </x:c>
    </x:row>
    <x:row r="2435">
      <x:c r="A2435" s="50" t="n">
        <x:v>45363</x:v>
      </x:c>
      <x:c r="B2435" s="48" t="n">
        <x:v>113</x:v>
      </x:c>
      <x:c r="C2435" s="48" t="n">
        <x:v>-0.0923060136433005</x:v>
      </x:c>
      <x:c r="D2435" s="48" t="n">
        <x:v>0.1885012483289803</x:v>
      </x:c>
      <x:c r="E2435" s="48" t="n">
        <x:v>-0.1768610291319105</x:v>
      </x:c>
      <x:c r="F2435" s="48" t="n">
        <x:v>-0.203469700937323</x:v>
      </x:c>
    </x:row>
    <x:row r="2436">
      <x:c r="A2436" s="50" t="n">
        <x:v>45364</x:v>
      </x:c>
      <x:c r="B2436" s="48" t="n">
        <x:v>113</x:v>
      </x:c>
      <x:c r="C2436" s="48" t="n">
        <x:v>-0.0908956625795647</x:v>
      </x:c>
      <x:c r="D2436" s="48" t="n">
        <x:v>0.1880490916958924</x:v>
      </x:c>
      <x:c r="E2436" s="48" t="n">
        <x:v>-0.178675358141651</x:v>
      </x:c>
      <x:c r="F2436" s="48" t="n">
        <x:v>-0.195986023616178</x:v>
      </x:c>
    </x:row>
    <x:row r="2437">
      <x:c r="A2437" s="50" t="n">
        <x:v>45365</x:v>
      </x:c>
      <x:c r="B2437" s="48" t="n">
        <x:v>113</x:v>
      </x:c>
      <x:c r="C2437" s="48" t="n">
        <x:v>-0.0710041373799643</x:v>
      </x:c>
      <x:c r="D2437" s="48" t="n">
        <x:v>0.1892452751525647</x:v>
      </x:c>
      <x:c r="E2437" s="48" t="n">
        <x:v>-0.1866963149769525</x:v>
      </x:c>
      <x:c r="F2437" s="48" t="n">
        <x:v>-0.1560132768914912</x:v>
      </x:c>
    </x:row>
    <x:row r="2438">
      <x:c r="A2438" s="50" t="n">
        <x:v>45366</x:v>
      </x:c>
      <x:c r="B2438" s="48" t="n">
        <x:v>113</x:v>
      </x:c>
      <x:c r="C2438" s="48" t="n">
        <x:v>-0.0835204698819531</x:v>
      </x:c>
      <x:c r="D2438" s="48" t="n">
        <x:v>0.1755617696259245</x:v>
      </x:c>
      <x:c r="E2438" s="48" t="n">
        <x:v>-0.1840549665265443</x:v>
      </x:c>
      <x:c r="F2438" s="48" t="n">
        <x:v>-0.1690968094812666</x:v>
      </x:c>
    </x:row>
    <x:row r="2439">
      <x:c r="A2439" s="50" t="n">
        <x:v>45369</x:v>
      </x:c>
      <x:c r="B2439" s="48" t="n">
        <x:v>113</x:v>
      </x:c>
      <x:c r="C2439" s="48" t="n">
        <x:v>-0.074965546274451</x:v>
      </x:c>
      <x:c r="D2439" s="48" t="n">
        <x:v>0.178008896574566</x:v>
      </x:c>
      <x:c r="E2439" s="48" t="n">
        <x:v>-0.1804702255970064</x:v>
      </x:c>
      <x:c r="F2439" s="48" t="n">
        <x:v>-0.1607362106494281</x:v>
      </x:c>
    </x:row>
    <x:row r="2440">
      <x:c r="A2440" s="50" t="n">
        <x:v>45370</x:v>
      </x:c>
      <x:c r="B2440" s="48" t="n">
        <x:v>113</x:v>
      </x:c>
      <x:c r="C2440" s="48" t="n">
        <x:v>-0.063690652249023</x:v>
      </x:c>
      <x:c r="D2440" s="48" t="n">
        <x:v>0.1785892342079534</x:v>
      </x:c>
      <x:c r="E2440" s="48" t="n">
        <x:v>-0.1818885445744048</x:v>
      </x:c>
      <x:c r="F2440" s="48" t="n">
        <x:v>-0.1446201342747156</x:v>
      </x:c>
    </x:row>
    <x:row r="2441">
      <x:c r="A2441" s="50" t="n">
        <x:v>45371</x:v>
      </x:c>
      <x:c r="B2441" s="48" t="n">
        <x:v>113</x:v>
      </x:c>
      <x:c r="C2441" s="48" t="n">
        <x:v>-0.06078984707552</x:v>
      </x:c>
      <x:c r="D2441" s="48" t="n">
        <x:v>0.1856624410072739</x:v>
      </x:c>
      <x:c r="E2441" s="48" t="n">
        <x:v>-0.1912898034078808</x:v>
      </x:c>
      <x:c r="F2441" s="48" t="n">
        <x:v>-0.1393714687321341</x:v>
      </x:c>
    </x:row>
    <x:row r="2442">
      <x:c r="A2442" s="50" t="n">
        <x:v>45372</x:v>
      </x:c>
      <x:c r="B2442" s="48" t="n">
        <x:v>113</x:v>
      </x:c>
      <x:c r="C2442" s="48" t="n">
        <x:v>-0.0430547133487448</x:v>
      </x:c>
      <x:c r="D2442" s="48" t="n">
        <x:v>0.186957379217754</x:v>
      </x:c>
      <x:c r="E2442" s="48" t="n">
        <x:v>-0.1713763622762356</x:v>
      </x:c>
      <x:c r="F2442" s="48" t="n">
        <x:v>-0.1223670562802591</x:v>
      </x:c>
    </x:row>
    <x:row r="2443">
      <x:c r="A2443" s="50" t="n">
        <x:v>45373</x:v>
      </x:c>
      <x:c r="B2443" s="48" t="n">
        <x:v>113</x:v>
      </x:c>
      <x:c r="C2443" s="48" t="n">
        <x:v>-0.0471875007271761</x:v>
      </x:c>
      <x:c r="D2443" s="48" t="n">
        <x:v>0.1815722723929908</x:v>
      </x:c>
      <x:c r="E2443" s="48" t="n">
        <x:v>-0.1639456986474552</x:v>
      </x:c>
      <x:c r="F2443" s="48" t="n">
        <x:v>-0.1315551187141173</x:v>
      </x:c>
    </x:row>
    <x:row r="2444">
      <x:c r="A2444" s="50" t="n">
        <x:v>45376</x:v>
      </x:c>
      <x:c r="B2444" s="48" t="n">
        <x:v>113</x:v>
      </x:c>
      <x:c r="C2444" s="48" t="n">
        <x:v>-0.0569013427894765</x:v>
      </x:c>
      <x:c r="D2444" s="48" t="n">
        <x:v>0.1807225908488235</x:v>
      </x:c>
      <x:c r="E2444" s="48" t="n">
        <x:v>-0.1654675784433287</x:v>
      </x:c>
      <x:c r="F2444" s="48" t="n">
        <x:v>-0.1450031276727025</x:v>
      </x:c>
    </x:row>
    <x:row r="2445">
      <x:c r="A2445" s="50" t="n">
        <x:v>45377</x:v>
      </x:c>
      <x:c r="B2445" s="48" t="n">
        <x:v>113</x:v>
      </x:c>
      <x:c r="C2445" s="48" t="n">
        <x:v>-0.0426470510457693</x:v>
      </x:c>
      <x:c r="D2445" s="48" t="n">
        <x:v>0.1841708589399686</x:v>
      </x:c>
      <x:c r="E2445" s="48" t="n">
        <x:v>-0.1745927485158807</x:v>
      </x:c>
      <x:c r="F2445" s="48" t="n">
        <x:v>-0.1145728875349583</x:v>
      </x:c>
    </x:row>
    <x:row r="2446">
      <x:c r="A2446" s="50" t="n">
        <x:v>45378</x:v>
      </x:c>
      <x:c r="B2446" s="48" t="n">
        <x:v>113</x:v>
      </x:c>
      <x:c r="C2446" s="48" t="n">
        <x:v>-0.0519116844718431</x:v>
      </x:c>
      <x:c r="D2446" s="48" t="n">
        <x:v>0.1810047919854637</x:v>
      </x:c>
      <x:c r="E2446" s="48" t="n">
        <x:v>-0.1747769838636612</x:v>
      </x:c>
      <x:c r="F2446" s="48" t="n">
        <x:v>-0.1297615332499035</x:v>
      </x:c>
    </x:row>
    <x:row r="2447">
      <x:c r="A2447" s="50" t="n">
        <x:v>45379</x:v>
      </x:c>
      <x:c r="B2447" s="48" t="n">
        <x:v>113</x:v>
      </x:c>
      <x:c r="C2447" s="48" t="n">
        <x:v>-0.0431072869526553</x:v>
      </x:c>
      <x:c r="D2447" s="48" t="n">
        <x:v>0.1848656423406936</x:v>
      </x:c>
      <x:c r="E2447" s="48" t="n">
        <x:v>-0.1773725446320676</x:v>
      </x:c>
      <x:c r="F2447" s="48" t="n">
        <x:v>-0.1163914442473592</x:v>
      </x:c>
    </x:row>
    <x:row r="2448">
      <x:c r="A2448" s="50" t="n">
        <x:v>45383</x:v>
      </x:c>
      <x:c r="B2448" s="48" t="n">
        <x:v>115</x:v>
      </x:c>
      <x:c r="C2448" s="48" t="n">
        <x:v>-0.0579915254087442</x:v>
      </x:c>
      <x:c r="D2448" s="48" t="n">
        <x:v>0.146316147170201</x:v>
      </x:c>
      <x:c r="E2448" s="48" t="n">
        <x:v>-0.1558820135073967</x:v>
      </x:c>
      <x:c r="F2448" s="48" t="n">
        <x:v>-0.1173353776152909</x:v>
      </x:c>
    </x:row>
    <x:row r="2449">
      <x:c r="A2449" s="50" t="n">
        <x:v>45384</x:v>
      </x:c>
      <x:c r="B2449" s="48" t="n">
        <x:v>115</x:v>
      </x:c>
      <x:c r="C2449" s="48" t="n">
        <x:v>-0.0710855872957261</x:v>
      </x:c>
      <x:c r="D2449" s="48" t="n">
        <x:v>0.1478694716961186</x:v>
      </x:c>
      <x:c r="E2449" s="48" t="n">
        <x:v>-0.1585712337637829</x:v>
      </x:c>
      <x:c r="F2449" s="48" t="n">
        <x:v>-0.1394784915643291</x:v>
      </x:c>
    </x:row>
    <x:row r="2450">
      <x:c r="A2450" s="50" t="n">
        <x:v>45385</x:v>
      </x:c>
      <x:c r="B2450" s="48" t="n">
        <x:v>115</x:v>
      </x:c>
      <x:c r="C2450" s="48" t="n">
        <x:v>-0.0621539654950785</x:v>
      </x:c>
      <x:c r="D2450" s="48" t="n">
        <x:v>0.1480411215139309</x:v>
      </x:c>
      <x:c r="E2450" s="48" t="n">
        <x:v>-0.1617975560636175</x:v>
      </x:c>
      <x:c r="F2450" s="48" t="n">
        <x:v>-0.1214883174727226</x:v>
      </x:c>
    </x:row>
    <x:row r="2451">
      <x:c r="A2451" s="50" t="n">
        <x:v>45386</x:v>
      </x:c>
      <x:c r="B2451" s="48" t="n">
        <x:v>115</x:v>
      </x:c>
      <x:c r="C2451" s="48" t="n">
        <x:v>-0.0554656655285585</x:v>
      </x:c>
      <x:c r="D2451" s="48" t="n">
        <x:v>0.1485513440461049</x:v>
      </x:c>
      <x:c r="E2451" s="48" t="n">
        <x:v>-0.1555750727051058</x:v>
      </x:c>
      <x:c r="F2451" s="48" t="n">
        <x:v>-0.1168049232310287</x:v>
      </x:c>
    </x:row>
    <x:row r="2452">
      <x:c r="A2452" s="50" t="n">
        <x:v>45387</x:v>
      </x:c>
      <x:c r="B2452" s="48" t="n">
        <x:v>115</x:v>
      </x:c>
      <x:c r="C2452" s="48" t="n">
        <x:v>-0.0627793784074879</x:v>
      </x:c>
      <x:c r="D2452" s="48" t="n">
        <x:v>0.145789937450647</x:v>
      </x:c>
      <x:c r="E2452" s="48" t="n">
        <x:v>-0.1508234602898421</x:v>
      </x:c>
      <x:c r="F2452" s="48" t="n">
        <x:v>-0.1296804222022285</x:v>
      </x:c>
    </x:row>
    <x:row r="2453">
      <x:c r="A2453" s="50" t="n">
        <x:v>45390</x:v>
      </x:c>
      <x:c r="B2453" s="48" t="n">
        <x:v>115</x:v>
      </x:c>
      <x:c r="C2453" s="48" t="n">
        <x:v>-0.0657109544265422</x:v>
      </x:c>
      <x:c r="D2453" s="48" t="n">
        <x:v>0.1468021564787678</x:v>
      </x:c>
      <x:c r="E2453" s="48" t="n">
        <x:v>-0.1491440264361784</x:v>
      </x:c>
      <x:c r="F2453" s="48" t="n">
        <x:v>-0.1402019852042264</x:v>
      </x:c>
    </x:row>
    <x:row r="2454">
      <x:c r="A2454" s="50" t="n">
        <x:v>45391</x:v>
      </x:c>
      <x:c r="B2454" s="48" t="n">
        <x:v>115</x:v>
      </x:c>
      <x:c r="C2454" s="48" t="n">
        <x:v>-0.0591054528402544</x:v>
      </x:c>
      <x:c r="D2454" s="48" t="n">
        <x:v>0.1446282683780761</x:v>
      </x:c>
      <x:c r="E2454" s="48" t="n">
        <x:v>-0.1555164521320481</x:v>
      </x:c>
      <x:c r="F2454" s="48" t="n">
        <x:v>-0.1222850314985719</x:v>
      </x:c>
    </x:row>
    <x:row r="2455">
      <x:c r="A2455" s="50" t="n">
        <x:v>45392</x:v>
      </x:c>
      <x:c r="B2455" s="48" t="n">
        <x:v>117</x:v>
      </x:c>
      <x:c r="C2455" s="48" t="n">
        <x:v>-0.0554543549648068</x:v>
      </x:c>
      <x:c r="D2455" s="48" t="n">
        <x:v>0.1384771180984634</x:v>
      </x:c>
      <x:c r="E2455" s="48" t="n">
        <x:v>-0.1432064801678959</x:v>
      </x:c>
      <x:c r="F2455" s="48" t="n">
        <x:v>-0.1140355264337413</x:v>
      </x:c>
    </x:row>
    <x:row r="2456">
      <x:c r="A2456" s="50" t="n">
        <x:v>45393</x:v>
      </x:c>
      <x:c r="B2456" s="48" t="n">
        <x:v>117</x:v>
      </x:c>
      <x:c r="C2456" s="48" t="n">
        <x:v>-0.0437883219686683</x:v>
      </x:c>
      <x:c r="D2456" s="48" t="n">
        <x:v>0.1407740011548646</x:v>
      </x:c>
      <x:c r="E2456" s="48" t="n">
        <x:v>-0.1418047078433693</x:v>
      </x:c>
      <x:c r="F2456" s="48" t="n">
        <x:v>-0.0957474334120517</x:v>
      </x:c>
    </x:row>
    <x:row r="2457">
      <x:c r="A2457" s="50" t="n">
        <x:v>45394</x:v>
      </x:c>
      <x:c r="B2457" s="48" t="n">
        <x:v>117</x:v>
      </x:c>
      <x:c r="C2457" s="48" t="n">
        <x:v>-0.0377011377795912</x:v>
      </x:c>
      <x:c r="D2457" s="48" t="n">
        <x:v>0.1379911227729282</x:v>
      </x:c>
      <x:c r="E2457" s="48" t="n">
        <x:v>-0.1247036325696626</x:v>
      </x:c>
      <x:c r="F2457" s="48" t="n">
        <x:v>-0.0966144854795688</x:v>
      </x:c>
    </x:row>
    <x:row r="2458">
      <x:c r="A2458" s="50" t="n">
        <x:v>45397</x:v>
      </x:c>
      <x:c r="B2458" s="48" t="n">
        <x:v>118</x:v>
      </x:c>
      <x:c r="C2458" s="48" t="n">
        <x:v>-0.0481497180217998</x:v>
      </x:c>
      <x:c r="D2458" s="48" t="n">
        <x:v>0.1254799869571322</x:v>
      </x:c>
      <x:c r="E2458" s="48" t="n">
        <x:v>-0.1348432012602033</x:v>
      </x:c>
      <x:c r="F2458" s="48" t="n">
        <x:v>-0.0945978797683351</x:v>
      </x:c>
    </x:row>
    <x:row r="2459">
      <x:c r="A2459" s="50" t="n">
        <x:v>45398</x:v>
      </x:c>
      <x:c r="B2459" s="48" t="n">
        <x:v>118</x:v>
      </x:c>
      <x:c r="C2459" s="48" t="n">
        <x:v>-0.0508474070742633</x:v>
      </x:c>
      <x:c r="D2459" s="48" t="n">
        <x:v>0.1215279592199236</x:v>
      </x:c>
      <x:c r="E2459" s="48" t="n">
        <x:v>-0.1382202034482584</x:v>
      </x:c>
      <x:c r="F2459" s="48" t="n">
        <x:v>-0.0934078246749839</x:v>
      </x:c>
    </x:row>
    <x:row r="2460">
      <x:c r="A2460" s="50" t="n">
        <x:v>45399</x:v>
      </x:c>
      <x:c r="B2460" s="48" t="n">
        <x:v>118</x:v>
      </x:c>
      <x:c r="C2460" s="48" t="n">
        <x:v>-0.0582432107776013</x:v>
      </x:c>
      <x:c r="D2460" s="48" t="n">
        <x:v>0.1169354733359675</x:v>
      </x:c>
      <x:c r="E2460" s="48" t="n">
        <x:v>-0.1330369968936169</x:v>
      </x:c>
      <x:c r="F2460" s="48" t="n">
        <x:v>-0.1069304752187303</x:v>
      </x:c>
    </x:row>
    <x:row r="2461">
      <x:c r="A2461" s="50" t="n">
        <x:v>45400</x:v>
      </x:c>
      <x:c r="B2461" s="48" t="n">
        <x:v>118</x:v>
      </x:c>
      <x:c r="C2461" s="48" t="n">
        <x:v>-0.0577763434969486</x:v>
      </x:c>
      <x:c r="D2461" s="48" t="n">
        <x:v>0.1176293811979617</x:v>
      </x:c>
      <x:c r="E2461" s="48" t="n">
        <x:v>-0.1343974225113148</x:v>
      </x:c>
      <x:c r="F2461" s="48" t="n">
        <x:v>-0.1073480436025623</x:v>
      </x:c>
    </x:row>
    <x:row r="2462">
      <x:c r="A2462" s="50" t="n">
        <x:v>45401</x:v>
      </x:c>
      <x:c r="B2462" s="48" t="n">
        <x:v>118</x:v>
      </x:c>
      <x:c r="C2462" s="48" t="n">
        <x:v>-0.0645612782754918</x:v>
      </x:c>
      <x:c r="D2462" s="48" t="n">
        <x:v>0.116995808226805</x:v>
      </x:c>
      <x:c r="E2462" s="48" t="n">
        <x:v>-0.1471423524765635</x:v>
      </x:c>
      <x:c r="F2462" s="48" t="n">
        <x:v>-0.1100637628928824</x:v>
      </x:c>
    </x:row>
    <x:row r="2463">
      <x:c r="A2463" s="50" t="n">
        <x:v>45404</x:v>
      </x:c>
      <x:c r="B2463" s="48" t="n">
        <x:v>118</x:v>
      </x:c>
      <x:c r="C2463" s="48" t="n">
        <x:v>-0.0744250721524836</x:v>
      </x:c>
      <x:c r="D2463" s="48" t="n">
        <x:v>0.1143041829142458</x:v>
      </x:c>
      <x:c r="E2463" s="48" t="n">
        <x:v>-0.1484390013382616</x:v>
      </x:c>
      <x:c r="F2463" s="48" t="n">
        <x:v>-0.1233481437789985</x:v>
      </x:c>
    </x:row>
    <x:row r="2464">
      <x:c r="A2464" s="50" t="n">
        <x:v>45405</x:v>
      </x:c>
      <x:c r="B2464" s="48" t="n">
        <x:v>118</x:v>
      </x:c>
      <x:c r="C2464" s="48" t="n">
        <x:v>-0.0665470098774176</x:v>
      </x:c>
      <x:c r="D2464" s="48" t="n">
        <x:v>0.1173111528739107</x:v>
      </x:c>
      <x:c r="E2464" s="48" t="n">
        <x:v>-0.1431839687766379</x:v>
      </x:c>
      <x:c r="F2464" s="48" t="n">
        <x:v>-0.1156190817345607</x:v>
      </x:c>
    </x:row>
    <x:row r="2465">
      <x:c r="A2465" s="50" t="n">
        <x:v>45406</x:v>
      </x:c>
      <x:c r="B2465" s="48" t="n">
        <x:v>118</x:v>
      </x:c>
      <x:c r="C2465" s="48" t="n">
        <x:v>-0.0722895224532913</x:v>
      </x:c>
      <x:c r="D2465" s="48" t="n">
        <x:v>0.110308011415834</x:v>
      </x:c>
      <x:c r="E2465" s="48" t="n">
        <x:v>-0.1430574023653526</x:v>
      </x:c>
      <x:c r="F2465" s="48" t="n">
        <x:v>-0.1173634037686815</x:v>
      </x:c>
    </x:row>
    <x:row r="2466">
      <x:c r="A2466" s="50" t="n">
        <x:v>45407</x:v>
      </x:c>
      <x:c r="B2466" s="48" t="n">
        <x:v>118</x:v>
      </x:c>
      <x:c r="C2466" s="48" t="n">
        <x:v>-0.0803987754037866</x:v>
      </x:c>
      <x:c r="D2466" s="48" t="n">
        <x:v>0.1048865966314638</x:v>
      </x:c>
      <x:c r="E2466" s="48" t="n">
        <x:v>-0.1478259071231626</x:v>
      </x:c>
      <x:c r="F2466" s="48" t="n">
        <x:v>-0.119663877805294</x:v>
      </x:c>
    </x:row>
    <x:row r="2467">
      <x:c r="A2467" s="50" t="n">
        <x:v>45408</x:v>
      </x:c>
      <x:c r="B2467" s="48" t="n">
        <x:v>118</x:v>
      </x:c>
      <x:c r="C2467" s="48" t="n">
        <x:v>-0.1067628443506009</x:v>
      </x:c>
      <x:c r="D2467" s="48" t="n">
        <x:v>0.1019707348337456</x:v>
      </x:c>
      <x:c r="E2467" s="48" t="n">
        <x:v>-0.1517444148267862</x:v>
      </x:c>
      <x:c r="F2467" s="48" t="n">
        <x:v>-0.1606219485128419</x:v>
      </x:c>
    </x:row>
    <x:row r="2468">
      <x:c r="A2468" s="50" t="n">
        <x:v>45411</x:v>
      </x:c>
      <x:c r="B2468" s="48" t="n">
        <x:v>118</x:v>
      </x:c>
      <x:c r="C2468" s="48" t="n">
        <x:v>-0.0430767392908696</x:v>
      </x:c>
      <x:c r="D2468" s="48" t="n">
        <x:v>0.23201926300504</x:v>
      </x:c>
      <x:c r="E2468" s="48" t="n">
        <x:v>-0.1415107168867812</x:v>
      </x:c>
      <x:c r="F2468" s="48" t="n">
        <x:v>-0.1935926429836645</x:v>
      </x:c>
    </x:row>
    <x:row r="2469">
      <x:c r="A2469" s="50" t="n">
        <x:v>45412</x:v>
      </x:c>
      <x:c r="B2469" s="48" t="n">
        <x:v>118</x:v>
      </x:c>
      <x:c r="C2469" s="48" t="n">
        <x:v>-0.0416129025328632</x:v>
      </x:c>
      <x:c r="D2469" s="48" t="n">
        <x:v>0.222634729257713</x:v>
      </x:c>
      <x:c r="E2469" s="48" t="n">
        <x:v>-0.1461888963619462</x:v>
      </x:c>
      <x:c r="F2469" s="48" t="n">
        <x:v>-0.1716030796277829</x:v>
      </x:c>
    </x:row>
    <x:row r="2470">
      <x:c r="A2470" s="50" t="n">
        <x:v>45414</x:v>
      </x:c>
      <x:c r="B2470" s="48" t="n">
        <x:v>118</x:v>
      </x:c>
      <x:c r="C2470" s="48" t="n">
        <x:v>-0.051815317008954</x:v>
      </x:c>
      <x:c r="D2470" s="48" t="n">
        <x:v>0.2173944997327877</x:v>
      </x:c>
      <x:c r="E2470" s="48" t="n">
        <x:v>-0.1490883367017033</x:v>
      </x:c>
      <x:c r="F2470" s="48" t="n">
        <x:v>-0.1811408343647665</x:v>
      </x:c>
    </x:row>
    <x:row r="2471">
      <x:c r="A2471" s="50" t="n">
        <x:v>45415</x:v>
      </x:c>
      <x:c r="B2471" s="48" t="n">
        <x:v>117</x:v>
      </x:c>
      <x:c r="C2471" s="48" t="n">
        <x:v>0.0219190859887999</x:v>
      </x:c>
      <x:c r="D2471" s="48" t="n">
        <x:v>0.3025243260854287</x:v>
      </x:c>
      <x:c r="E2471" s="48" t="n">
        <x:v>-0.1411104945961937</x:v>
      </x:c>
      <x:c r="F2471" s="48" t="n">
        <x:v>-0.1504583833385284</x:v>
      </x:c>
    </x:row>
    <x:row r="2472">
      <x:c r="A2472" s="50" t="n">
        <x:v>45418</x:v>
      </x:c>
      <x:c r="B2472" s="48" t="n">
        <x:v>117</x:v>
      </x:c>
      <x:c r="C2472" s="48" t="n">
        <x:v>0.0277162259561356</x:v>
      </x:c>
      <x:c r="D2472" s="48" t="n">
        <x:v>0.2982777014324451</x:v>
      </x:c>
      <x:c r="E2472" s="48" t="n">
        <x:v>-0.1367431243719537</x:v>
      </x:c>
      <x:c r="F2472" s="48" t="n">
        <x:v>-0.1346460743123097</x:v>
      </x:c>
    </x:row>
    <x:row r="2473">
      <x:c r="A2473" s="50" t="n">
        <x:v>45419</x:v>
      </x:c>
      <x:c r="B2473" s="48" t="n">
        <x:v>117</x:v>
      </x:c>
      <x:c r="C2473" s="48" t="n">
        <x:v>0.0210528224605591</x:v>
      </x:c>
      <x:c r="D2473" s="48" t="n">
        <x:v>0.3033718052149626</x:v>
      </x:c>
      <x:c r="E2473" s="48" t="n">
        <x:v>-0.1335899055004114</x:v>
      </x:c>
      <x:c r="F2473" s="48" t="n">
        <x:v>-0.1589959329157949</x:v>
      </x:c>
    </x:row>
    <x:row r="2474">
      <x:c r="A2474" s="50" t="n">
        <x:v>45420</x:v>
      </x:c>
      <x:c r="B2474" s="48" t="n">
        <x:v>117</x:v>
      </x:c>
      <x:c r="C2474" s="48" t="n">
        <x:v>0.0194921604598776</x:v>
      </x:c>
      <x:c r="D2474" s="48" t="n">
        <x:v>0.3018642826591007</x:v>
      </x:c>
      <x:c r="E2474" s="48" t="n">
        <x:v>-0.1313566043595965</x:v>
      </x:c>
      <x:c r="F2474" s="48" t="n">
        <x:v>-0.1616720967527478</x:v>
      </x:c>
    </x:row>
    <x:row r="2475">
      <x:c r="A2475" s="50" t="n">
        <x:v>45421</x:v>
      </x:c>
      <x:c r="B2475" s="48" t="n">
        <x:v>117</x:v>
      </x:c>
      <x:c r="C2475" s="48" t="n">
        <x:v>0.0482249950648567</x:v>
      </x:c>
      <x:c r="D2475" s="48" t="n">
        <x:v>0.3042667902168148</x:v>
      </x:c>
      <x:c r="E2475" s="48" t="n">
        <x:v>-0.1350237293597305</x:v>
      </x:c>
      <x:c r="F2475" s="48" t="n">
        <x:v>-0.1117656822188181</x:v>
      </x:c>
    </x:row>
    <x:row r="2476">
      <x:c r="A2476" s="50" t="n">
        <x:v>45422</x:v>
      </x:c>
      <x:c r="B2476" s="48" t="n">
        <x:v>117</x:v>
      </x:c>
      <x:c r="C2476" s="48" t="n">
        <x:v>0.0429583404508733</x:v>
      </x:c>
      <x:c r="D2476" s="48" t="n">
        <x:v>0.3036230033899639</x:v>
      </x:c>
      <x:c r="E2476" s="48" t="n">
        <x:v>-0.1391128657028948</x:v>
      </x:c>
      <x:c r="F2476" s="48" t="n">
        <x:v>-0.1210586682149</x:v>
      </x:c>
    </x:row>
    <x:row r="2477">
      <x:c r="A2477" s="50" t="n">
        <x:v>45425</x:v>
      </x:c>
      <x:c r="B2477" s="48" t="n">
        <x:v>117</x:v>
      </x:c>
      <x:c r="C2477" s="48" t="n">
        <x:v>0.0348970440904589</x:v>
      </x:c>
      <x:c r="D2477" s="48" t="n">
        <x:v>0.3021565847035887</x:v>
      </x:c>
      <x:c r="E2477" s="48" t="n">
        <x:v>-0.1483235373670116</x:v>
      </x:c>
      <x:c r="F2477" s="48" t="n">
        <x:v>-0.1276388650973519</x:v>
      </x:c>
    </x:row>
    <x:row r="2478">
      <x:c r="A2478" s="50" t="n">
        <x:v>45426</x:v>
      </x:c>
      <x:c r="B2478" s="48" t="n">
        <x:v>117</x:v>
      </x:c>
      <x:c r="C2478" s="48" t="n">
        <x:v>0.0333219996197325</x:v>
      </x:c>
      <x:c r="D2478" s="48" t="n">
        <x:v>0.3039053552916417</x:v>
      </x:c>
      <x:c r="E2478" s="48" t="n">
        <x:v>-0.1567366818420006</x:v>
      </x:c>
      <x:c r="F2478" s="48" t="n">
        <x:v>-0.1232219203121607</x:v>
      </x:c>
    </x:row>
    <x:row r="2479">
      <x:c r="A2479" s="50" t="n">
        <x:v>45427</x:v>
      </x:c>
      <x:c r="B2479" s="48" t="n">
        <x:v>117</x:v>
      </x:c>
      <x:c r="C2479" s="48" t="n">
        <x:v>0.0330201060810522</x:v>
      </x:c>
      <x:c r="D2479" s="48" t="n">
        <x:v>0.3030318581995077</x:v>
      </x:c>
      <x:c r="E2479" s="48" t="n">
        <x:v>-0.1628075071148444</x:v>
      </x:c>
      <x:c r="F2479" s="48" t="n">
        <x:v>-0.1172235562885181</x:v>
      </x:c>
    </x:row>
    <x:row r="2480">
      <x:c r="A2480" s="50" t="n">
        <x:v>45428</x:v>
      </x:c>
      <x:c r="B2480" s="48" t="n">
        <x:v>117</x:v>
      </x:c>
      <x:c r="C2480" s="48" t="n">
        <x:v>0.027533052330369</x:v>
      </x:c>
      <x:c r="D2480" s="48" t="n">
        <x:v>0.3038196622828867</x:v>
      </x:c>
      <x:c r="E2480" s="48" t="n">
        <x:v>-0.1810771607930209</x:v>
      </x:c>
      <x:c r="F2480" s="48" t="n">
        <x:v>-0.1144214359949534</x:v>
      </x:c>
    </x:row>
    <x:row r="2481">
      <x:c r="A2481" s="50" t="n">
        <x:v>45429</x:v>
      </x:c>
      <x:c r="B2481" s="48" t="n">
        <x:v>117</x:v>
      </x:c>
      <x:c r="C2481" s="48" t="n">
        <x:v>0.0279271620785332</x:v>
      </x:c>
      <x:c r="D2481" s="48" t="n">
        <x:v>0.3082024076419142</x:v>
      </x:c>
      <x:c r="E2481" s="48" t="n">
        <x:v>-0.1841486551933915</x:v>
      </x:c>
      <x:c r="F2481" s="48" t="n">
        <x:v>-0.1158974672870664</x:v>
      </x:c>
    </x:row>
    <x:row r="2482">
      <x:c r="A2482" s="50" t="n">
        <x:v>45432</x:v>
      </x:c>
      <x:c r="B2482" s="48" t="n">
        <x:v>117</x:v>
      </x:c>
      <x:c r="C2482" s="48" t="n">
        <x:v>0.0458664512150981</x:v>
      </x:c>
      <x:c r="D2482" s="48" t="n">
        <x:v>0.30377505423739</x:v>
      </x:c>
      <x:c r="E2482" s="48" t="n">
        <x:v>-0.1790268389674822</x:v>
      </x:c>
      <x:c r="F2482" s="48" t="n">
        <x:v>-0.0849069829694124</x:v>
      </x:c>
    </x:row>
    <x:row r="2483">
      <x:c r="A2483" s="50" t="n">
        <x:v>45433</x:v>
      </x:c>
      <x:c r="B2483" s="48" t="n">
        <x:v>117</x:v>
      </x:c>
      <x:c r="C2483" s="48" t="n">
        <x:v>0.0379369980476773</x:v>
      </x:c>
      <x:c r="D2483" s="48" t="n">
        <x:v>0.3065681441149683</x:v>
      </x:c>
      <x:c r="E2483" s="48" t="n">
        <x:v>-0.189032460419484</x:v>
      </x:c>
      <x:c r="F2483" s="48" t="n">
        <x:v>-0.0939145982455167</x:v>
      </x:c>
    </x:row>
    <x:row r="2484">
      <x:c r="A2484" s="50" t="n">
        <x:v>45434</x:v>
      </x:c>
      <x:c r="B2484" s="48" t="n">
        <x:v>117</x:v>
      </x:c>
      <x:c r="C2484" s="48" t="n">
        <x:v>0.0520079415683359</x:v>
      </x:c>
      <x:c r="D2484" s="48" t="n">
        <x:v>0.3066765336095072</x:v>
      </x:c>
      <x:c r="E2484" s="48" t="n">
        <x:v>-0.1786880661308958</x:v>
      </x:c>
      <x:c r="F2484" s="48" t="n">
        <x:v>-0.0794710200538847</x:v>
      </x:c>
    </x:row>
    <x:row r="2485">
      <x:c r="A2485" s="50" t="n">
        <x:v>45435</x:v>
      </x:c>
      <x:c r="B2485" s="48" t="n">
        <x:v>117</x:v>
      </x:c>
      <x:c r="C2485" s="48" t="n">
        <x:v>0.0410287088327324</x:v>
      </x:c>
      <x:c r="D2485" s="48" t="n">
        <x:v>0.3037559027484273</x:v>
      </x:c>
      <x:c r="E2485" s="48" t="n">
        <x:v>-0.1725618851581458</x:v>
      </x:c>
      <x:c r="F2485" s="48" t="n">
        <x:v>-0.0985865018708148</x:v>
      </x:c>
    </x:row>
    <x:row r="2486">
      <x:c r="A2486" s="50" t="n">
        <x:v>45436</x:v>
      </x:c>
      <x:c r="B2486" s="48" t="n">
        <x:v>117</x:v>
      </x:c>
      <x:c r="C2486" s="48" t="n">
        <x:v>0.0710891481255818</x:v>
      </x:c>
      <x:c r="D2486" s="48" t="n">
        <x:v>0.3079475710734957</x:v>
      </x:c>
      <x:c r="E2486" s="48" t="n">
        <x:v>-0.1742753396533556</x:v>
      </x:c>
      <x:c r="F2486" s="48" t="n">
        <x:v>-0.0527902369260204</x:v>
      </x:c>
    </x:row>
    <x:row r="2487">
      <x:c r="A2487" s="50" t="n">
        <x:v>45439</x:v>
      </x:c>
      <x:c r="B2487" s="48" t="n">
        <x:v>117</x:v>
      </x:c>
      <x:c r="C2487" s="48" t="n">
        <x:v>0.0740064674247171</x:v>
      </x:c>
      <x:c r="D2487" s="48" t="n">
        <x:v>0.3083982370873885</x:v>
      </x:c>
      <x:c r="E2487" s="48" t="n">
        <x:v>-0.1644534626189893</x:v>
      </x:c>
      <x:c r="F2487" s="48" t="n">
        <x:v>-0.0547842961523171</x:v>
      </x:c>
    </x:row>
    <x:row r="2488">
      <x:c r="A2488" s="50" t="n">
        <x:v>45440</x:v>
      </x:c>
      <x:c r="B2488" s="48" t="n">
        <x:v>117</x:v>
      </x:c>
      <x:c r="C2488" s="48" t="n">
        <x:v>0.0744184122164266</x:v>
      </x:c>
      <x:c r="D2488" s="48" t="n">
        <x:v>0.3058530503527547</x:v>
      </x:c>
      <x:c r="E2488" s="48" t="n">
        <x:v>-0.1666160722648771</x:v>
      </x:c>
      <x:c r="F2488" s="48" t="n">
        <x:v>-0.0517577397532138</x:v>
      </x:c>
    </x:row>
    <x:row r="2489">
      <x:c r="A2489" s="50" t="n">
        <x:v>45441</x:v>
      </x:c>
      <x:c r="B2489" s="48" t="n">
        <x:v>119</x:v>
      </x:c>
      <x:c r="C2489" s="48" t="n">
        <x:v>0.0409347607889361</x:v>
      </x:c>
      <x:c r="D2489" s="48" t="n">
        <x:v>0.2875829571200423</x:v>
      </x:c>
      <x:c r="E2489" s="48" t="n">
        <x:v>-0.1814233685431844</x:v>
      </x:c>
      <x:c r="F2489" s="48" t="n">
        <x:v>-0.0730302125655352</x:v>
      </x:c>
    </x:row>
    <x:row r="2490">
      <x:c r="A2490" s="50" t="n">
        <x:v>45443</x:v>
      </x:c>
      <x:c r="B2490" s="48" t="n">
        <x:v>119</x:v>
      </x:c>
      <x:c r="C2490" s="48" t="n">
        <x:v>0.048632173369712</x:v>
      </x:c>
      <x:c r="D2490" s="48" t="n">
        <x:v>0.2923988769006212</x:v>
      </x:c>
      <x:c r="E2490" s="48" t="n">
        <x:v>-0.1810656666265784</x:v>
      </x:c>
      <x:c r="F2490" s="48" t="n">
        <x:v>-0.0651477300311686</x:v>
      </x:c>
    </x:row>
    <x:row r="2491">
      <x:c r="A2491" s="50" t="n">
        <x:v>45446</x:v>
      </x:c>
      <x:c r="B2491" s="48" t="n">
        <x:v>119</x:v>
      </x:c>
      <x:c r="C2491" s="48" t="n">
        <x:v>0.050418401729063</x:v>
      </x:c>
      <x:c r="D2491" s="48" t="n">
        <x:v>0.2925971306236054</x:v>
      </x:c>
      <x:c r="E2491" s="48" t="n">
        <x:v>-0.1810682539511058</x:v>
      </x:c>
      <x:c r="F2491" s="48" t="n">
        <x:v>-0.0613523816152791</x:v>
      </x:c>
    </x:row>
    <x:row r="2492">
      <x:c r="A2492" s="50" t="n">
        <x:v>45447</x:v>
      </x:c>
      <x:c r="B2492" s="48" t="n">
        <x:v>119</x:v>
      </x:c>
      <x:c r="C2492" s="48" t="n">
        <x:v>0.0513576473658943</x:v>
      </x:c>
      <x:c r="D2492" s="48" t="n">
        <x:v>0.2918307996484111</x:v>
      </x:c>
      <x:c r="E2492" s="48" t="n">
        <x:v>-0.1689536320385776</x:v>
      </x:c>
      <x:c r="F2492" s="48" t="n">
        <x:v>-0.0703198656375162</x:v>
      </x:c>
    </x:row>
    <x:row r="2493">
      <x:c r="A2493" s="50" t="n">
        <x:v>45448</x:v>
      </x:c>
      <x:c r="B2493" s="48" t="n">
        <x:v>119</x:v>
      </x:c>
      <x:c r="C2493" s="48" t="n">
        <x:v>0.0460075394358628</x:v>
      </x:c>
      <x:c r="D2493" s="48" t="n">
        <x:v>0.2846962870051728</x:v>
      </x:c>
      <x:c r="E2493" s="48" t="n">
        <x:v>-0.1564362465512713</x:v>
      </x:c>
      <x:c r="F2493" s="48" t="n">
        <x:v>-0.0819592503018707</x:v>
      </x:c>
    </x:row>
    <x:row r="2494">
      <x:c r="A2494" s="50" t="n">
        <x:v>45449</x:v>
      </x:c>
      <x:c r="B2494" s="48" t="n">
        <x:v>119</x:v>
      </x:c>
      <x:c r="C2494" s="48" t="n">
        <x:v>0.0554289024170471</x:v>
      </x:c>
      <x:c r="D2494" s="48" t="n">
        <x:v>0.2859093772543405</x:v>
      </x:c>
      <x:c r="E2494" s="48" t="n">
        <x:v>-0.1513068664028478</x:v>
      </x:c>
      <x:c r="F2494" s="48" t="n">
        <x:v>-0.0710828892180598</x:v>
      </x:c>
    </x:row>
    <x:row r="2495">
      <x:c r="A2495" s="50" t="n">
        <x:v>45450</x:v>
      </x:c>
      <x:c r="B2495" s="48" t="n">
        <x:v>119</x:v>
      </x:c>
      <x:c r="C2495" s="48" t="n">
        <x:v>0.0649212975623588</x:v>
      </x:c>
      <x:c r="D2495" s="48" t="n">
        <x:v>0.2825886027797165</x:v>
      </x:c>
      <x:c r="E2495" s="48" t="n">
        <x:v>-0.1598201814493077</x:v>
      </x:c>
      <x:c r="F2495" s="48" t="n">
        <x:v>-0.045768758365278</x:v>
      </x:c>
    </x:row>
    <x:row r="2496">
      <x:c r="A2496" s="50" t="n">
        <x:v>45453</x:v>
      </x:c>
      <x:c r="B2496" s="48" t="n">
        <x:v>119</x:v>
      </x:c>
      <x:c r="C2496" s="48" t="n">
        <x:v>0.0826572618719493</x:v>
      </x:c>
      <x:c r="D2496" s="48" t="n">
        <x:v>0.2825603338291011</x:v>
      </x:c>
      <x:c r="E2496" s="48" t="n">
        <x:v>-0.1521428560349789</x:v>
      </x:c>
      <x:c r="F2496" s="48" t="n">
        <x:v>-0.0225839968481106</x:v>
      </x:c>
    </x:row>
    <x:row r="2497">
      <x:c r="A2497" s="50" t="n">
        <x:v>45454</x:v>
      </x:c>
      <x:c r="B2497" s="48" t="n">
        <x:v>119</x:v>
      </x:c>
      <x:c r="C2497" s="48" t="n">
        <x:v>0.0883002017721863</x:v>
      </x:c>
      <x:c r="D2497" s="48" t="n">
        <x:v>0.2869839085547578</x:v>
      </x:c>
      <x:c r="E2497" s="48" t="n">
        <x:v>-0.1512921359381411</x:v>
      </x:c>
      <x:c r="F2497" s="48" t="n">
        <x:v>-0.020204273894033</x:v>
      </x:c>
    </x:row>
    <x:row r="2498">
      <x:c r="A2498" s="50" t="n">
        <x:v>45455</x:v>
      </x:c>
      <x:c r="B2498" s="48" t="n">
        <x:v>119</x:v>
      </x:c>
      <x:c r="C2498" s="48" t="n">
        <x:v>0.078538321765281</x:v>
      </x:c>
      <x:c r="D2498" s="48" t="n">
        <x:v>0.2842808447239534</x:v>
      </x:c>
      <x:c r="E2498" s="48" t="n">
        <x:v>-0.161303915793455</x:v>
      </x:c>
      <x:c r="F2498" s="48" t="n">
        <x:v>-0.0220340676566176</x:v>
      </x:c>
    </x:row>
    <x:row r="2499">
      <x:c r="A2499" s="50" t="n">
        <x:v>45456</x:v>
      </x:c>
      <x:c r="B2499" s="48" t="n">
        <x:v>119</x:v>
      </x:c>
      <x:c r="C2499" s="48" t="n">
        <x:v>0.0885845346758955</x:v>
      </x:c>
      <x:c r="D2499" s="48" t="n">
        <x:v>0.282360225506268</x:v>
      </x:c>
      <x:c r="E2499" s="48" t="n">
        <x:v>-0.1529296192483632</x:v>
      </x:c>
      <x:c r="F2499" s="48" t="n">
        <x:v>-0.0095109144228212</x:v>
      </x:c>
    </x:row>
    <x:row r="2500">
      <x:c r="A2500" s="50" t="n">
        <x:v>45457</x:v>
      </x:c>
      <x:c r="B2500" s="48" t="n">
        <x:v>119</x:v>
      </x:c>
      <x:c r="C2500" s="48" t="n">
        <x:v>0.0816058195003044</x:v>
      </x:c>
      <x:c r="D2500" s="48" t="n">
        <x:v>0.2832991703658657</x:v>
      </x:c>
      <x:c r="E2500" s="48" t="n">
        <x:v>-0.1432996812496806</x:v>
      </x:c>
      <x:c r="F2500" s="48" t="n">
        <x:v>-0.0289662728876581</x:v>
      </x:c>
    </x:row>
    <x:row r="2501">
      <x:c r="A2501" s="50" t="n">
        <x:v>45460</x:v>
      </x:c>
      <x:c r="B2501" s="48" t="n">
        <x:v>119</x:v>
      </x:c>
      <x:c r="C2501" s="48" t="n">
        <x:v>0.0766637010158531</x:v>
      </x:c>
      <x:c r="D2501" s="48" t="n">
        <x:v>0.2766393591329386</x:v>
      </x:c>
      <x:c r="E2501" s="48" t="n">
        <x:v>-0.1476711273793508</x:v>
      </x:c>
      <x:c r="F2501" s="48" t="n">
        <x:v>-0.026938251083378</x:v>
      </x:c>
    </x:row>
    <x:row r="2502">
      <x:c r="A2502" s="50" t="n">
        <x:v>45461</x:v>
      </x:c>
      <x:c r="B2502" s="48" t="n">
        <x:v>119</x:v>
      </x:c>
      <x:c r="C2502" s="48" t="n">
        <x:v>0.0875101621464345</x:v>
      </x:c>
      <x:c r="D2502" s="48" t="n">
        <x:v>0.274296398008601</x:v>
      </x:c>
      <x:c r="E2502" s="48" t="n">
        <x:v>-0.1276652155578268</x:v>
      </x:c>
      <x:c r="F2502" s="48" t="n">
        <x:v>-0.0235444599558861</x:v>
      </x:c>
    </x:row>
    <x:row r="2503">
      <x:c r="A2503" s="50" t="n">
        <x:v>45462</x:v>
      </x:c>
      <x:c r="B2503" s="48" t="n">
        <x:v>119</x:v>
      </x:c>
      <x:c r="C2503" s="48" t="n">
        <x:v>0.0731525440074676</x:v>
      </x:c>
      <x:c r="D2503" s="48" t="n">
        <x:v>0.2738988761220186</x:v>
      </x:c>
      <x:c r="E2503" s="48" t="n">
        <x:v>-0.1363686687740356</x:v>
      </x:c>
      <x:c r="F2503" s="48" t="n">
        <x:v>-0.0423965159817722</x:v>
      </x:c>
    </x:row>
    <x:row r="2504">
      <x:c r="A2504" s="50" t="n">
        <x:v>45463</x:v>
      </x:c>
      <x:c r="B2504" s="48" t="n">
        <x:v>119</x:v>
      </x:c>
      <x:c r="C2504" s="48" t="n">
        <x:v>0.0657334936617844</x:v>
      </x:c>
      <x:c r="D2504" s="48" t="n">
        <x:v>0.2667604096646488</x:v>
      </x:c>
      <x:c r="E2504" s="48" t="n">
        <x:v>-0.1341069180172504</x:v>
      </x:c>
      <x:c r="F2504" s="48" t="n">
        <x:v>-0.0454007082564816</x:v>
      </x:c>
    </x:row>
    <x:row r="2505">
      <x:c r="A2505" s="50" t="n">
        <x:v>45464</x:v>
      </x:c>
      <x:c r="B2505" s="48" t="n">
        <x:v>119</x:v>
      </x:c>
      <x:c r="C2505" s="48" t="n">
        <x:v>0.0731896166848308</x:v>
      </x:c>
      <x:c r="D2505" s="48" t="n">
        <x:v>0.269891287511396</x:v>
      </x:c>
      <x:c r="E2505" s="48" t="n">
        <x:v>-0.1239435223619095</x:v>
      </x:c>
      <x:c r="F2505" s="48" t="n">
        <x:v>-0.0456374359320992</x:v>
      </x:c>
    </x:row>
    <x:row r="2506">
      <x:c r="A2506" s="50" t="n">
        <x:v>45467</x:v>
      </x:c>
      <x:c r="B2506" s="48" t="n">
        <x:v>119</x:v>
      </x:c>
      <x:c r="C2506" s="48" t="n">
        <x:v>0.0517492928069283</x:v>
      </x:c>
      <x:c r="D2506" s="48" t="n">
        <x:v>0.2709852922788556</x:v>
      </x:c>
      <x:c r="E2506" s="48" t="n">
        <x:v>-0.1275455798736763</x:v>
      </x:c>
      <x:c r="F2506" s="48" t="n">
        <x:v>-0.0797615658224504</x:v>
      </x:c>
    </x:row>
    <x:row r="2507">
      <x:c r="A2507" s="50" t="n">
        <x:v>45468</x:v>
      </x:c>
      <x:c r="B2507" s="48" t="n">
        <x:v>119</x:v>
      </x:c>
      <x:c r="C2507" s="48" t="n">
        <x:v>0.0455226061466354</x:v>
      </x:c>
      <x:c r="D2507" s="48" t="n">
        <x:v>0.2644190870835238</x:v>
      </x:c>
      <x:c r="E2507" s="48" t="n">
        <x:v>-0.113636242923661</x:v>
      </x:c>
      <x:c r="F2507" s="48" t="n">
        <x:v>-0.0945105652436904</x:v>
      </x:c>
    </x:row>
    <x:row r="2508">
      <x:c r="A2508" s="50" t="n">
        <x:v>45469</x:v>
      </x:c>
      <x:c r="B2508" s="48" t="n">
        <x:v>119</x:v>
      </x:c>
      <x:c r="C2508" s="48" t="n">
        <x:v>0.0505625486855984</x:v>
      </x:c>
      <x:c r="D2508" s="48" t="n">
        <x:v>0.2627462232005809</x:v>
      </x:c>
      <x:c r="E2508" s="48" t="n">
        <x:v>-0.1024597356165817</x:v>
      </x:c>
      <x:c r="F2508" s="48" t="n">
        <x:v>-0.0943924049087288</x:v>
      </x:c>
    </x:row>
    <x:row r="2509">
      <x:c r="A2509" s="50" t="n">
        <x:v>45470</x:v>
      </x:c>
      <x:c r="B2509" s="48" t="n">
        <x:v>119</x:v>
      </x:c>
      <x:c r="C2509" s="48" t="n">
        <x:v>0.0847651450105063</x:v>
      </x:c>
      <x:c r="D2509" s="48" t="n">
        <x:v>0.2716787277128402</x:v>
      </x:c>
      <x:c r="E2509" s="48" t="n">
        <x:v>-0.0822329791779774</x:v>
      </x:c>
      <x:c r="F2509" s="48" t="n">
        <x:v>-0.0617033629177415</x:v>
      </x:c>
    </x:row>
    <x:row r="2510">
      <x:c r="A2510" s="50" t="n">
        <x:v>45471</x:v>
      </x:c>
      <x:c r="B2510" s="48" t="n">
        <x:v>119</x:v>
      </x:c>
      <x:c r="C2510" s="48" t="n">
        <x:v>0.0610722563585596</x:v>
      </x:c>
      <x:c r="D2510" s="48" t="n">
        <x:v>0.2629763215816336</x:v>
      </x:c>
      <x:c r="E2510" s="48" t="n">
        <x:v>-0.0955076172326142</x:v>
      </x:c>
      <x:c r="F2510" s="48" t="n">
        <x:v>-0.0812684223517734</x:v>
      </x:c>
    </x:row>
    <x:row r="2511">
      <x:c r="A2511" s="50" t="n">
        <x:v>45474</x:v>
      </x:c>
      <x:c r="B2511" s="48" t="n">
        <x:v>114</x:v>
      </x:c>
      <x:c r="C2511" s="48" t="n">
        <x:v>0.0737776269796172</x:v>
      </x:c>
      <x:c r="D2511" s="48" t="n">
        <x:v>0.2340897358045622</x:v>
      </x:c>
      <x:c r="E2511" s="48" t="n">
        <x:v>-0.0795979871093875</x:v>
      </x:c>
      <x:c r="F2511" s="48" t="n">
        <x:v>-0.0425486054605604</x:v>
      </x:c>
    </x:row>
    <x:row r="2512">
      <x:c r="A2512" s="50" t="n">
        <x:v>45475</x:v>
      </x:c>
      <x:c r="B2512" s="48" t="n">
        <x:v>114</x:v>
      </x:c>
      <x:c r="C2512" s="48" t="n">
        <x:v>0.0688889013288168</x:v>
      </x:c>
      <x:c r="D2512" s="48" t="n">
        <x:v>0.235213088734863</x:v>
      </x:c>
      <x:c r="E2512" s="48" t="n">
        <x:v>-0.0862053947226824</x:v>
      </x:c>
      <x:c r="F2512" s="48" t="n">
        <x:v>-0.0462710442352889</x:v>
      </x:c>
    </x:row>
    <x:row r="2513">
      <x:c r="A2513" s="50" t="n">
        <x:v>45476</x:v>
      </x:c>
      <x:c r="B2513" s="48" t="n">
        <x:v>114</x:v>
      </x:c>
      <x:c r="C2513" s="48" t="n">
        <x:v>0.067251654301703</x:v>
      </x:c>
      <x:c r="D2513" s="48" t="n">
        <x:v>0.2399463901563338</x:v>
      </x:c>
      <x:c r="E2513" s="48" t="n">
        <x:v>-0.0732175164052013</x:v>
      </x:c>
      <x:c r="F2513" s="48" t="n">
        <x:v>-0.0659603693895897</x:v>
      </x:c>
    </x:row>
    <x:row r="2514">
      <x:c r="A2514" s="50" t="n">
        <x:v>45477</x:v>
      </x:c>
      <x:c r="B2514" s="48" t="n">
        <x:v>115</x:v>
      </x:c>
      <x:c r="C2514" s="48" t="n">
        <x:v>0.0436244922413244</x:v>
      </x:c>
      <x:c r="D2514" s="48" t="n">
        <x:v>0.2344055745417582</x:v>
      </x:c>
      <x:c r="E2514" s="48" t="n">
        <x:v>-0.0744570317420678</x:v>
      </x:c>
      <x:c r="F2514" s="48" t="n">
        <x:v>-0.1042357840870502</x:v>
      </x:c>
    </x:row>
    <x:row r="2515">
      <x:c r="A2515" s="50" t="n">
        <x:v>45478</x:v>
      </x:c>
      <x:c r="B2515" s="48" t="n">
        <x:v>115</x:v>
      </x:c>
      <x:c r="C2515" s="48" t="n">
        <x:v>0.0634633978964755</x:v>
      </x:c>
      <x:c r="D2515" s="48" t="n">
        <x:v>0.2388556845600178</x:v>
      </x:c>
      <x:c r="E2515" s="48" t="n">
        <x:v>-0.0733154299540477</x:v>
      </x:c>
      <x:c r="F2515" s="48" t="n">
        <x:v>-0.0736545615975209</x:v>
      </x:c>
    </x:row>
    <x:row r="2516">
      <x:c r="A2516" s="50" t="n">
        <x:v>45481</x:v>
      </x:c>
      <x:c r="B2516" s="48" t="n">
        <x:v>115</x:v>
      </x:c>
      <x:c r="C2516" s="48" t="n">
        <x:v>0.0680822659854099</x:v>
      </x:c>
      <x:c r="D2516" s="48" t="n">
        <x:v>0.2399635965298758</x:v>
      </x:c>
      <x:c r="E2516" s="48" t="n">
        <x:v>-0.0793180571630289</x:v>
      </x:c>
      <x:c r="F2516" s="48" t="n">
        <x:v>-0.0630052962803767</x:v>
      </x:c>
    </x:row>
    <x:row r="2517">
      <x:c r="A2517" s="50" t="n">
        <x:v>45482</x:v>
      </x:c>
      <x:c r="B2517" s="48" t="n">
        <x:v>115</x:v>
      </x:c>
      <x:c r="C2517" s="48" t="n">
        <x:v>0.0777494765470557</x:v>
      </x:c>
      <x:c r="D2517" s="48" t="n">
        <x:v>0.2417171400091654</x:v>
      </x:c>
      <x:c r="E2517" s="48" t="n">
        <x:v>-0.0733083411254526</x:v>
      </x:c>
      <x:c r="F2517" s="48" t="n">
        <x:v>-0.0548522982980201</x:v>
      </x:c>
    </x:row>
    <x:row r="2518">
      <x:c r="A2518" s="50" t="n">
        <x:v>45483</x:v>
      </x:c>
      <x:c r="B2518" s="48" t="n">
        <x:v>115</x:v>
      </x:c>
      <x:c r="C2518" s="48" t="n">
        <x:v>0.0608132509470725</x:v>
      </x:c>
      <x:c r="D2518" s="48" t="n">
        <x:v>0.2420679645329352</x:v>
      </x:c>
      <x:c r="E2518" s="48" t="n">
        <x:v>-0.0742172598854782</x:v>
      </x:c>
      <x:c r="F2518" s="48" t="n">
        <x:v>-0.086353464395178</x:v>
      </x:c>
    </x:row>
    <x:row r="2519">
      <x:c r="A2519" s="50" t="n">
        <x:v>45484</x:v>
      </x:c>
      <x:c r="B2519" s="48" t="n">
        <x:v>115</x:v>
      </x:c>
      <x:c r="C2519" s="48" t="n">
        <x:v>0.0536125022968703</x:v>
      </x:c>
      <x:c r="D2519" s="48" t="n">
        <x:v>0.2411417777354256</x:v>
      </x:c>
      <x:c r="E2519" s="48" t="n">
        <x:v>-0.0718191133350824</x:v>
      </x:c>
      <x:c r="F2519" s="48" t="n">
        <x:v>-0.0976002324375137</x:v>
      </x:c>
    </x:row>
    <x:row r="2520">
      <x:c r="A2520" s="50" t="n">
        <x:v>45485</x:v>
      </x:c>
      <x:c r="B2520" s="48" t="n">
        <x:v>115</x:v>
      </x:c>
      <x:c r="C2520" s="48" t="n">
        <x:v>0.0331247758909122</x:v>
      </x:c>
      <x:c r="D2520" s="48" t="n">
        <x:v>0.2351018662508929</x:v>
      </x:c>
      <x:c r="E2520" s="48" t="n">
        <x:v>-0.0647619797089275</x:v>
      </x:c>
      <x:c r="F2520" s="48" t="n">
        <x:v>-0.1317854605520967</x:v>
      </x:c>
    </x:row>
    <x:row r="2521">
      <x:c r="A2521" s="50" t="n">
        <x:v>45488</x:v>
      </x:c>
      <x:c r="B2521" s="48" t="n">
        <x:v>115</x:v>
      </x:c>
      <x:c r="C2521" s="48" t="n">
        <x:v>0.0192966112111835</x:v>
      </x:c>
      <x:c r="D2521" s="48" t="n">
        <x:v>0.2345326618360257</x:v>
      </x:c>
      <x:c r="E2521" s="48" t="n">
        <x:v>-0.0770822622663924</x:v>
      </x:c>
      <x:c r="F2521" s="48" t="n">
        <x:v>-0.1425897090793846</x:v>
      </x:c>
    </x:row>
    <x:row r="2522">
      <x:c r="A2522" s="50" t="n">
        <x:v>45489</x:v>
      </x:c>
      <x:c r="B2522" s="48" t="n">
        <x:v>115</x:v>
      </x:c>
      <x:c r="C2522" s="48" t="n">
        <x:v>0.0160570551557109</x:v>
      </x:c>
      <x:c r="D2522" s="48" t="n">
        <x:v>0.2368073734667469</x:v>
      </x:c>
      <x:c r="E2522" s="48" t="n">
        <x:v>-0.0804718160556843</x:v>
      </x:c>
      <x:c r="F2522" s="48" t="n">
        <x:v>-0.146733358689046</x:v>
      </x:c>
    </x:row>
    <x:row r="2523">
      <x:c r="A2523" s="50" t="n">
        <x:v>45490</x:v>
      </x:c>
      <x:c r="B2523" s="48" t="n">
        <x:v>115</x:v>
      </x:c>
      <x:c r="C2523" s="48" t="n">
        <x:v>0.031834592005906</x:v>
      </x:c>
      <x:c r="D2523" s="48" t="n">
        <x:v>0.2360749716512016</x:v>
      </x:c>
      <x:c r="E2523" s="48" t="n">
        <x:v>-0.0708243473240829</x:v>
      </x:c>
      <x:c r="F2523" s="48" t="n">
        <x:v>-0.1284606347494704</x:v>
      </x:c>
    </x:row>
    <x:row r="2524">
      <x:c r="A2524" s="50" t="n">
        <x:v>45491</x:v>
      </x:c>
      <x:c r="B2524" s="48" t="n">
        <x:v>115</x:v>
      </x:c>
      <x:c r="C2524" s="48" t="n">
        <x:v>0.0095669502296106</x:v>
      </x:c>
      <x:c r="D2524" s="48" t="n">
        <x:v>0.2262279396590482</x:v>
      </x:c>
      <x:c r="E2524" s="48" t="n">
        <x:v>-0.0755267334685531</x:v>
      </x:c>
      <x:c r="F2524" s="48" t="n">
        <x:v>-0.1498536333516388</x:v>
      </x:c>
    </x:row>
    <x:row r="2525">
      <x:c r="A2525" s="50" t="n">
        <x:v>45492</x:v>
      </x:c>
      <x:c r="B2525" s="48" t="n">
        <x:v>115</x:v>
      </x:c>
      <x:c r="C2525" s="48" t="n">
        <x:v>0.0006150104288714</x:v>
      </x:c>
      <x:c r="D2525" s="48" t="n">
        <x:v>0.2256960770275238</x:v>
      </x:c>
      <x:c r="E2525" s="48" t="n">
        <x:v>-0.0874088422650634</x:v>
      </x:c>
      <x:c r="F2525" s="48" t="n">
        <x:v>-0.1541439708886268</x:v>
      </x:c>
    </x:row>
    <x:row r="2526">
      <x:c r="A2526" s="50" t="n">
        <x:v>45495</x:v>
      </x:c>
      <x:c r="B2526" s="48" t="n">
        <x:v>115</x:v>
      </x:c>
      <x:c r="C2526" s="48" t="n">
        <x:v>-0.0012485748489308</x:v>
      </x:c>
      <x:c r="D2526" s="48" t="n">
        <x:v>0.2269698921791088</x:v>
      </x:c>
      <x:c r="E2526" s="48" t="n">
        <x:v>-0.0937792239906606</x:v>
      </x:c>
      <x:c r="F2526" s="48" t="n">
        <x:v>-0.1540078119442164</x:v>
      </x:c>
    </x:row>
    <x:row r="2527">
      <x:c r="A2527" s="50" t="n">
        <x:v>45496</x:v>
      </x:c>
      <x:c r="B2527" s="48" t="n">
        <x:v>115</x:v>
      </x:c>
      <x:c r="C2527" s="48" t="n">
        <x:v>-0.0019595187614886</x:v>
      </x:c>
      <x:c r="D2527" s="48" t="n">
        <x:v>0.2251389748988523</x:v>
      </x:c>
      <x:c r="E2527" s="48" t="n">
        <x:v>-0.0880473134588579</x:v>
      </x:c>
      <x:c r="F2527" s="48" t="n">
        <x:v>-0.1614776059654994</x:v>
      </x:c>
    </x:row>
    <x:row r="2528">
      <x:c r="A2528" s="50" t="n">
        <x:v>45497</x:v>
      </x:c>
      <x:c r="B2528" s="48" t="n">
        <x:v>115</x:v>
      </x:c>
      <x:c r="C2528" s="48" t="n">
        <x:v>0.0213561022158678</x:v>
      </x:c>
      <x:c r="D2528" s="48" t="n">
        <x:v>0.2248579330272387</x:v>
      </x:c>
      <x:c r="E2528" s="48" t="n">
        <x:v>-0.074059334898396</x:v>
      </x:c>
      <x:c r="F2528" s="48" t="n">
        <x:v>-0.132433423811642</x:v>
      </x:c>
    </x:row>
    <x:row r="2529">
      <x:c r="A2529" s="50" t="n">
        <x:v>45498</x:v>
      </x:c>
      <x:c r="B2529" s="48" t="n">
        <x:v>115</x:v>
      </x:c>
      <x:c r="C2529" s="48" t="n">
        <x:v>0.0254974616415854</x:v>
      </x:c>
      <x:c r="D2529" s="48" t="n">
        <x:v>0.2241747199907651</x:v>
      </x:c>
      <x:c r="E2529" s="48" t="n">
        <x:v>-0.0702424004886392</x:v>
      </x:c>
      <x:c r="F2529" s="48" t="n">
        <x:v>-0.1282297669947319</x:v>
      </x:c>
    </x:row>
    <x:row r="2530">
      <x:c r="A2530" s="50" t="n">
        <x:v>45499</x:v>
      </x:c>
      <x:c r="B2530" s="48" t="n">
        <x:v>115</x:v>
      </x:c>
      <x:c r="C2530" s="48" t="n">
        <x:v>0.0331284628878681</x:v>
      </x:c>
      <x:c r="D2530" s="48" t="n">
        <x:v>0.2235454692797624</x:v>
      </x:c>
      <x:c r="E2530" s="48" t="n">
        <x:v>-0.0645915171779454</x:v>
      </x:c>
      <x:c r="F2530" s="48" t="n">
        <x:v>-0.1219029326516226</x:v>
      </x:c>
    </x:row>
    <x:row r="2531">
      <x:c r="A2531" s="50" t="n">
        <x:v>45502</x:v>
      </x:c>
      <x:c r="B2531" s="48" t="n">
        <x:v>115</x:v>
      </x:c>
      <x:c r="C2531" s="48" t="n">
        <x:v>0.0232439927219668</x:v>
      </x:c>
      <x:c r="D2531" s="48" t="n">
        <x:v>0.2223269464322738</x:v>
      </x:c>
      <x:c r="E2531" s="48" t="n">
        <x:v>-0.0654901114899525</x:v>
      </x:c>
      <x:c r="F2531" s="48" t="n">
        <x:v>-0.1362221889860587</x:v>
      </x:c>
    </x:row>
    <x:row r="2532">
      <x:c r="A2532" s="50" t="n">
        <x:v>45503</x:v>
      </x:c>
      <x:c r="B2532" s="48" t="n">
        <x:v>115</x:v>
      </x:c>
      <x:c r="C2532" s="48" t="n">
        <x:v>0.0065357829668903</x:v>
      </x:c>
      <x:c r="D2532" s="48" t="n">
        <x:v>0.2673547735482228</x:v>
      </x:c>
      <x:c r="E2532" s="48" t="n">
        <x:v>-0.0990025001435739</x:v>
      </x:c>
      <x:c r="F2532" s="48" t="n">
        <x:v>-0.1822128912441881</x:v>
      </x:c>
    </x:row>
    <x:row r="2533">
      <x:c r="A2533" s="50" t="n">
        <x:v>45504</x:v>
      </x:c>
      <x:c r="B2533" s="48" t="n">
        <x:v>115</x:v>
      </x:c>
      <x:c r="C2533" s="48" t="n">
        <x:v>0.0124004121548063</x:v>
      </x:c>
      <x:c r="D2533" s="48" t="n">
        <x:v>0.2657714621200547</x:v>
      </x:c>
      <x:c r="E2533" s="48" t="n">
        <x:v>-0.1008857214932722</x:v>
      </x:c>
      <x:c r="F2533" s="48" t="n">
        <x:v>-0.1701124843457916</x:v>
      </x:c>
    </x:row>
    <x:row r="2534">
      <x:c r="A2534" s="50" t="n">
        <x:v>45505</x:v>
      </x:c>
      <x:c r="B2534" s="48" t="n">
        <x:v>115</x:v>
      </x:c>
      <x:c r="C2534" s="48" t="n">
        <x:v>0.0245014785103233</x:v>
      </x:c>
      <x:c r="D2534" s="48" t="n">
        <x:v>0.2680023385944794</x:v>
      </x:c>
      <x:c r="E2534" s="48" t="n">
        <x:v>-0.093193878549239</x:v>
      </x:c>
      <x:c r="F2534" s="48" t="n">
        <x:v>-0.1585302540922825</x:v>
      </x:c>
    </x:row>
    <x:row r="2535">
      <x:c r="A2535" s="50" t="n">
        <x:v>45506</x:v>
      </x:c>
      <x:c r="B2535" s="48" t="n">
        <x:v>115</x:v>
      </x:c>
      <x:c r="C2535" s="48" t="n">
        <x:v>0.0420357229277103</x:v>
      </x:c>
      <x:c r="D2535" s="48" t="n">
        <x:v>0.2739260927462166</x:v>
      </x:c>
      <x:c r="E2535" s="48" t="n">
        <x:v>-0.095931294829988</x:v>
      </x:c>
      <x:c r="F2535" s="48" t="n">
        <x:v>-0.1287025245956579</x:v>
      </x:c>
    </x:row>
    <x:row r="2536">
      <x:c r="A2536" s="50" t="n">
        <x:v>45509</x:v>
      </x:c>
      <x:c r="B2536" s="48" t="n">
        <x:v>115</x:v>
      </x:c>
      <x:c r="C2536" s="48" t="n">
        <x:v>0.0705495727291707</x:v>
      </x:c>
      <x:c r="D2536" s="48" t="n">
        <x:v>0.2722217217769611</x:v>
      </x:c>
      <x:c r="E2536" s="48" t="n">
        <x:v>-0.0925690922883027</x:v>
      </x:c>
      <x:c r="F2536" s="48" t="n">
        <x:v>-0.0730491300024042</x:v>
      </x:c>
    </x:row>
    <x:row r="2537">
      <x:c r="A2537" s="50" t="n">
        <x:v>45510</x:v>
      </x:c>
      <x:c r="B2537" s="48" t="n">
        <x:v>115</x:v>
      </x:c>
      <x:c r="C2537" s="48" t="n">
        <x:v>0.0486736066779342</x:v>
      </x:c>
      <x:c r="D2537" s="48" t="n">
        <x:v>0.2631792275888193</x:v>
      </x:c>
      <x:c r="E2537" s="48" t="n">
        <x:v>-0.0924712306038732</x:v>
      </x:c>
      <x:c r="F2537" s="48" t="n">
        <x:v>-0.1035949688284478</x:v>
      </x:c>
    </x:row>
    <x:row r="2538">
      <x:c r="A2538" s="50" t="n">
        <x:v>45511</x:v>
      </x:c>
      <x:c r="B2538" s="48" t="n">
        <x:v>115</x:v>
      </x:c>
      <x:c r="C2538" s="48" t="n">
        <x:v>0.0180404059621333</x:v>
      </x:c>
      <x:c r="D2538" s="48" t="n">
        <x:v>0.2683995344516051</x:v>
      </x:c>
      <x:c r="E2538" s="48" t="n">
        <x:v>-0.1032806560284163</x:v>
      </x:c>
      <x:c r="F2538" s="48" t="n">
        <x:v>-0.1553677991910721</x:v>
      </x:c>
    </x:row>
    <x:row r="2539">
      <x:c r="A2539" s="50" t="n">
        <x:v>45512</x:v>
      </x:c>
      <x:c r="B2539" s="48" t="n">
        <x:v>115</x:v>
      </x:c>
      <x:c r="C2539" s="48" t="n">
        <x:v>0.0501907719067617</x:v>
      </x:c>
      <x:c r="D2539" s="48" t="n">
        <x:v>0.2748501702845097</x:v>
      </x:c>
      <x:c r="E2539" s="48" t="n">
        <x:v>-0.0975722911511692</x:v>
      </x:c>
      <x:c r="F2539" s="48" t="n">
        <x:v>-0.1109998404730495</x:v>
      </x:c>
    </x:row>
    <x:row r="2540">
      <x:c r="A2540" s="50" t="n">
        <x:v>45513</x:v>
      </x:c>
      <x:c r="B2540" s="48" t="n">
        <x:v>115</x:v>
      </x:c>
      <x:c r="C2540" s="48" t="n">
        <x:v>0.0564974760744835</x:v>
      </x:c>
      <x:c r="D2540" s="48" t="n">
        <x:v>0.2711251034290951</x:v>
      </x:c>
      <x:c r="E2540" s="48" t="n">
        <x:v>-0.0959194599718789</x:v>
      </x:c>
      <x:c r="F2540" s="48" t="n">
        <x:v>-0.0984819601499331</x:v>
      </x:c>
    </x:row>
    <x:row r="2541">
      <x:c r="A2541" s="50" t="n">
        <x:v>45516</x:v>
      </x:c>
      <x:c r="B2541" s="48" t="n">
        <x:v>115</x:v>
      </x:c>
      <x:c r="C2541" s="48" t="n">
        <x:v>0.0393321323548329</x:v>
      </x:c>
      <x:c r="D2541" s="48" t="n">
        <x:v>0.2711380584147245</x:v>
      </x:c>
      <x:c r="E2541" s="48" t="n">
        <x:v>-0.0956344761873314</x:v>
      </x:c>
      <x:c r="F2541" s="48" t="n">
        <x:v>-0.1286617189696811</x:v>
      </x:c>
    </x:row>
    <x:row r="2542">
      <x:c r="A2542" s="50" t="n">
        <x:v>45517</x:v>
      </x:c>
      <x:c r="B2542" s="48" t="n">
        <x:v>115</x:v>
      </x:c>
      <x:c r="C2542" s="48" t="n">
        <x:v>0.0313028239120794</x:v>
      </x:c>
      <x:c r="D2542" s="48" t="n">
        <x:v>0.2696725758362881</x:v>
      </x:c>
      <x:c r="E2542" s="48" t="n">
        <x:v>-0.1019652686573928</x:v>
      </x:c>
      <x:c r="F2542" s="48" t="n">
        <x:v>-0.1308108444062149</x:v>
      </x:c>
    </x:row>
    <x:row r="2543">
      <x:c r="A2543" s="50" t="n">
        <x:v>45518</x:v>
      </x:c>
      <x:c r="B2543" s="48" t="n">
        <x:v>115</x:v>
      </x:c>
      <x:c r="C2543" s="48" t="n">
        <x:v>0.0188300299610171</x:v>
      </x:c>
      <x:c r="D2543" s="48" t="n">
        <x:v>0.264569867652956</x:v>
      </x:c>
      <x:c r="E2543" s="48" t="n">
        <x:v>-0.1046355102390035</x:v>
      </x:c>
      <x:c r="F2543" s="48" t="n">
        <x:v>-0.1425939866015474</x:v>
      </x:c>
    </x:row>
    <x:row r="2544">
      <x:c r="A2544" s="50" t="n">
        <x:v>45519</x:v>
      </x:c>
      <x:c r="B2544" s="48" t="n">
        <x:v>115</x:v>
      </x:c>
      <x:c r="C2544" s="48" t="n">
        <x:v>0.0031822421016547</x:v>
      </x:c>
      <x:c r="D2544" s="48" t="n">
        <x:v>0.2642488347064324</x:v>
      </x:c>
      <x:c r="E2544" s="48" t="n">
        <x:v>-0.1065008286280853</x:v>
      </x:c>
      <x:c r="F2544" s="48" t="n">
        <x:v>-0.1716135708194101</x:v>
      </x:c>
    </x:row>
    <x:row r="2545">
      <x:c r="A2545" s="50" t="n">
        <x:v>45520</x:v>
      </x:c>
      <x:c r="B2545" s="48" t="n">
        <x:v>115</x:v>
      </x:c>
      <x:c r="C2545" s="48" t="n">
        <x:v>0.0007563276694474</x:v>
      </x:c>
      <x:c r="D2545" s="48" t="n">
        <x:v>0.2611213872887273</x:v>
      </x:c>
      <x:c r="E2545" s="48" t="n">
        <x:v>-0.1061271302164277</x:v>
      </x:c>
      <x:c r="F2545" s="48" t="n">
        <x:v>-0.1757050479642543</x:v>
      </x:c>
    </x:row>
    <x:row r="2546">
      <x:c r="A2546" s="50" t="n">
        <x:v>45523</x:v>
      </x:c>
      <x:c r="B2546" s="48" t="n">
        <x:v>115</x:v>
      </x:c>
      <x:c r="C2546" s="48" t="n">
        <x:v>0.0104311100336529</x:v>
      </x:c>
      <x:c r="D2546" s="48" t="n">
        <x:v>0.2720388878798198</x:v>
      </x:c>
      <x:c r="E2546" s="48" t="n">
        <x:v>-0.1092671601802489</x:v>
      </x:c>
      <x:c r="F2546" s="48" t="n">
        <x:v>-0.1668985546754481</x:v>
      </x:c>
    </x:row>
    <x:row r="2547">
      <x:c r="A2547" s="50" t="n">
        <x:v>45524</x:v>
      </x:c>
      <x:c r="B2547" s="48" t="n">
        <x:v>115</x:v>
      </x:c>
      <x:c r="C2547" s="48" t="n">
        <x:v>0.0036460465364197</x:v>
      </x:c>
      <x:c r="D2547" s="48" t="n">
        <x:v>0.2720100049549424</x:v>
      </x:c>
      <x:c r="E2547" s="48" t="n">
        <x:v>-0.1166058913171405</x:v>
      </x:c>
      <x:c r="F2547" s="48" t="n">
        <x:v>-0.1714861886620143</x:v>
      </x:c>
    </x:row>
    <x:row r="2548">
      <x:c r="A2548" s="50" t="n">
        <x:v>45525</x:v>
      </x:c>
      <x:c r="B2548" s="48" t="n">
        <x:v>115</x:v>
      </x:c>
      <x:c r="C2548" s="48" t="n">
        <x:v>0.0029748306018002</x:v>
      </x:c>
      <x:c r="D2548" s="48" t="n">
        <x:v>0.2692514329771415</x:v>
      </x:c>
      <x:c r="E2548" s="48" t="n">
        <x:v>-0.1154958642135234</x:v>
      </x:c>
      <x:c r="F2548" s="48" t="n">
        <x:v>-0.1705010259983916</x:v>
      </x:c>
    </x:row>
    <x:row r="2549">
      <x:c r="A2549" s="50" t="n">
        <x:v>45526</x:v>
      </x:c>
      <x:c r="B2549" s="48" t="n">
        <x:v>115</x:v>
      </x:c>
      <x:c r="C2549" s="48" t="n">
        <x:v>0.003867073857336</x:v>
      </x:c>
      <x:c r="D2549" s="48" t="n">
        <x:v>0.2661991476209845</x:v>
      </x:c>
      <x:c r="E2549" s="48" t="n">
        <x:v>-0.1117959853780872</x:v>
      </x:c>
      <x:c r="F2549" s="48" t="n">
        <x:v>-0.1711141082982845</x:v>
      </x:c>
    </x:row>
    <x:row r="2550">
      <x:c r="A2550" s="50" t="n">
        <x:v>45527</x:v>
      </x:c>
      <x:c r="B2550" s="48" t="n">
        <x:v>115</x:v>
      </x:c>
      <x:c r="C2550" s="48" t="n">
        <x:v>-0.0029616293441148</x:v>
      </x:c>
      <x:c r="D2550" s="48" t="n">
        <x:v>0.2662381656767</x:v>
      </x:c>
      <x:c r="E2550" s="48" t="n">
        <x:v>-0.1023087219460636</x:v>
      </x:c>
      <x:c r="F2550" s="48" t="n">
        <x:v>-0.1928411137623339</x:v>
      </x:c>
    </x:row>
    <x:row r="2551">
      <x:c r="A2551" s="50" t="n">
        <x:v>45530</x:v>
      </x:c>
      <x:c r="B2551" s="48" t="n">
        <x:v>115</x:v>
      </x:c>
      <x:c r="C2551" s="48" t="n">
        <x:v>-0.0147555936504819</x:v>
      </x:c>
      <x:c r="D2551" s="48" t="n">
        <x:v>0.2658827175349285</x:v>
      </x:c>
      <x:c r="E2551" s="48" t="n">
        <x:v>-0.0973339583202535</x:v>
      </x:c>
      <x:c r="F2551" s="48" t="n">
        <x:v>-0.2185354978185606</x:v>
      </x:c>
    </x:row>
    <x:row r="2552">
      <x:c r="A2552" s="50" t="n">
        <x:v>45531</x:v>
      </x:c>
      <x:c r="B2552" s="48" t="n">
        <x:v>115</x:v>
      </x:c>
      <x:c r="C2552" s="48" t="n">
        <x:v>0.0007739744593854</x:v>
      </x:c>
      <x:c r="D2552" s="48" t="n">
        <x:v>0.2702562145971021</x:v>
      </x:c>
      <x:c r="E2552" s="48" t="n">
        <x:v>-0.1040690573552289</x:v>
      </x:c>
      <x:c r="F2552" s="48" t="n">
        <x:v>-0.1905018550303172</x:v>
      </x:c>
    </x:row>
    <x:row r="2553">
      <x:c r="A2553" s="50" t="n">
        <x:v>45532</x:v>
      </x:c>
      <x:c r="B2553" s="48" t="n">
        <x:v>115</x:v>
      </x:c>
      <x:c r="C2553" s="48" t="n">
        <x:v>-0.019698073829235</x:v>
      </x:c>
      <x:c r="D2553" s="48" t="n">
        <x:v>0.2637548599614653</x:v>
      </x:c>
      <x:c r="E2553" s="48" t="n">
        <x:v>-0.1129534711943874</x:v>
      </x:c>
      <x:c r="F2553" s="48" t="n">
        <x:v>-0.2155243853748055</x:v>
      </x:c>
    </x:row>
    <x:row r="2554">
      <x:c r="A2554" s="50" t="n">
        <x:v>45533</x:v>
      </x:c>
      <x:c r="B2554" s="48" t="n">
        <x:v>115</x:v>
      </x:c>
      <x:c r="C2554" s="48" t="n">
        <x:v>-0.017904059289049</x:v>
      </x:c>
      <x:c r="D2554" s="48" t="n">
        <x:v>0.259865109881373</x:v>
      </x:c>
      <x:c r="E2554" s="48" t="n">
        <x:v>-0.1046335432687158</x:v>
      </x:c>
      <x:c r="F2554" s="48" t="n">
        <x:v>-0.2202433585286297</x:v>
      </x:c>
    </x:row>
    <x:row r="2555">
      <x:c r="A2555" s="50" t="n">
        <x:v>45534</x:v>
      </x:c>
      <x:c r="B2555" s="48" t="n">
        <x:v>115</x:v>
      </x:c>
      <x:c r="C2555" s="48" t="n">
        <x:v>-0.0293177514512219</x:v>
      </x:c>
      <x:c r="D2555" s="48" t="n">
        <x:v>0.2550387457978883</x:v>
      </x:c>
      <x:c r="E2555" s="48" t="n">
        <x:v>-0.1149371910839295</x:v>
      </x:c>
      <x:c r="F2555" s="48" t="n">
        <x:v>-0.2270131311844603</x:v>
      </x:c>
    </x:row>
    <x:row r="2556">
      <x:c r="A2556" s="50" t="n">
        <x:v>45537</x:v>
      </x:c>
      <x:c r="B2556" s="48" t="n">
        <x:v>115</x:v>
      </x:c>
      <x:c r="C2556" s="48" t="n">
        <x:v>-0.0187879248772095</x:v>
      </x:c>
      <x:c r="D2556" s="48" t="n">
        <x:v>0.2485854975041292</x:v>
      </x:c>
      <x:c r="E2556" s="48" t="n">
        <x:v>-0.1100947497453889</x:v>
      </x:c>
      <x:c r="F2556" s="48" t="n">
        <x:v>-0.2030449270514533</x:v>
      </x:c>
    </x:row>
    <x:row r="2557">
      <x:c r="A2557" s="50" t="n">
        <x:v>45538</x:v>
      </x:c>
      <x:c r="B2557" s="48" t="n">
        <x:v>115</x:v>
      </x:c>
      <x:c r="C2557" s="48" t="n">
        <x:v>-0.0171509401292988</x:v>
      </x:c>
      <x:c r="D2557" s="48" t="n">
        <x:v>0.245956545228856</x:v>
      </x:c>
      <x:c r="E2557" s="48" t="n">
        <x:v>-0.1115631655601177</x:v>
      </x:c>
      <x:c r="F2557" s="48" t="n">
        <x:v>-0.196908434018087</x:v>
      </x:c>
    </x:row>
    <x:row r="2558">
      <x:c r="A2558" s="50" t="n">
        <x:v>45539</x:v>
      </x:c>
      <x:c r="B2558" s="48" t="n">
        <x:v>115</x:v>
      </x:c>
      <x:c r="C2558" s="48" t="n">
        <x:v>-0.0240824425926088</x:v>
      </x:c>
      <x:c r="D2558" s="48" t="n">
        <x:v>0.2493620722053157</x:v>
      </x:c>
      <x:c r="E2558" s="48" t="n">
        <x:v>-0.1136735088078916</x:v>
      </x:c>
      <x:c r="F2558" s="48" t="n">
        <x:v>-0.2120783226272433</x:v>
      </x:c>
    </x:row>
    <x:row r="2559">
      <x:c r="A2559" s="50" t="n">
        <x:v>45540</x:v>
      </x:c>
      <x:c r="B2559" s="48" t="n">
        <x:v>115</x:v>
      </x:c>
      <x:c r="C2559" s="48" t="n">
        <x:v>-0.0315424239534739</x:v>
      </x:c>
      <x:c r="D2559" s="48" t="n">
        <x:v>0.2509565990671094</x:v>
      </x:c>
      <x:c r="E2559" s="48" t="n">
        <x:v>-0.1042493452989832</x:v>
      </x:c>
      <x:c r="F2559" s="48" t="n">
        <x:v>-0.2344769383711339</x:v>
      </x:c>
    </x:row>
    <x:row r="2560">
      <x:c r="A2560" s="50" t="n">
        <x:v>45541</x:v>
      </x:c>
      <x:c r="B2560" s="48" t="n">
        <x:v>115</x:v>
      </x:c>
      <x:c r="C2560" s="48" t="n">
        <x:v>-0.0269981593081835</x:v>
      </x:c>
      <x:c r="D2560" s="48" t="n">
        <x:v>0.2458671860121532</x:v>
      </x:c>
      <x:c r="E2560" s="48" t="n">
        <x:v>-0.0908753823725932</x:v>
      </x:c>
      <x:c r="F2560" s="48" t="n">
        <x:v>-0.2321903868285545</x:v>
      </x:c>
    </x:row>
    <x:row r="2561">
      <x:c r="A2561" s="50" t="n">
        <x:v>45544</x:v>
      </x:c>
      <x:c r="B2561" s="48" t="n">
        <x:v>115</x:v>
      </x:c>
      <x:c r="C2561" s="48" t="n">
        <x:v>-0.0414919633676429</x:v>
      </x:c>
      <x:c r="D2561" s="48" t="n">
        <x:v>0.2385788554176773</x:v>
      </x:c>
      <x:c r="E2561" s="48" t="n">
        <x:v>-0.0954180358278062</x:v>
      </x:c>
      <x:c r="F2561" s="48" t="n">
        <x:v>-0.2497401017615454</x:v>
      </x:c>
    </x:row>
    <x:row r="2562">
      <x:c r="A2562" s="50" t="n">
        <x:v>45545</x:v>
      </x:c>
      <x:c r="B2562" s="48" t="n">
        <x:v>115</x:v>
      </x:c>
      <x:c r="C2562" s="48" t="n">
        <x:v>-0.0423318563954154</x:v>
      </x:c>
      <x:c r="D2562" s="48" t="n">
        <x:v>0.2367497654793688</x:v>
      </x:c>
      <x:c r="E2562" s="48" t="n">
        <x:v>-0.0913289252842818</x:v>
      </x:c>
      <x:c r="F2562" s="48" t="n">
        <x:v>-0.2502809467097988</x:v>
      </x:c>
    </x:row>
    <x:row r="2563">
      <x:c r="A2563" s="50" t="n">
        <x:v>45546</x:v>
      </x:c>
      <x:c r="B2563" s="48" t="n">
        <x:v>115</x:v>
      </x:c>
      <x:c r="C2563" s="48" t="n">
        <x:v>-0.0540485392965046</x:v>
      </x:c>
      <x:c r="D2563" s="48" t="n">
        <x:v>0.2374075887836595</x:v>
      </x:c>
      <x:c r="E2563" s="48" t="n">
        <x:v>-0.0952994796444793</x:v>
      </x:c>
      <x:c r="F2563" s="48" t="n">
        <x:v>-0.2703977235410013</x:v>
      </x:c>
    </x:row>
    <x:row r="2564">
      <x:c r="A2564" s="50" t="n">
        <x:v>45547</x:v>
      </x:c>
      <x:c r="B2564" s="48" t="n">
        <x:v>115</x:v>
      </x:c>
      <x:c r="C2564" s="48" t="n">
        <x:v>-0.055189525730295</x:v>
      </x:c>
      <x:c r="D2564" s="48" t="n">
        <x:v>0.2369988755097242</x:v>
      </x:c>
      <x:c r="E2564" s="48" t="n">
        <x:v>-0.1012078971243127</x:v>
      </x:c>
      <x:c r="F2564" s="48" t="n">
        <x:v>-0.2626128375200909</x:v>
      </x:c>
    </x:row>
    <x:row r="2565">
      <x:c r="A2565" s="50" t="n">
        <x:v>45548</x:v>
      </x:c>
      <x:c r="B2565" s="48" t="n">
        <x:v>115</x:v>
      </x:c>
      <x:c r="C2565" s="48" t="n">
        <x:v>-0.0591535733301669</x:v>
      </x:c>
      <x:c r="D2565" s="48" t="n">
        <x:v>0.2387346617570375</x:v>
      </x:c>
      <x:c r="E2565" s="48" t="n">
        <x:v>-0.0927853701468566</x:v>
      </x:c>
      <x:c r="F2565" s="48" t="n">
        <x:v>-0.2815305871849555</x:v>
      </x:c>
    </x:row>
    <x:row r="2566">
      <x:c r="A2566" s="50" t="n">
        <x:v>45551</x:v>
      </x:c>
      <x:c r="B2566" s="48" t="n">
        <x:v>115</x:v>
      </x:c>
      <x:c r="C2566" s="48" t="n">
        <x:v>-0.065183236590493</x:v>
      </x:c>
      <x:c r="D2566" s="48" t="n">
        <x:v>0.2306942542912834</x:v>
      </x:c>
      <x:c r="E2566" s="48" t="n">
        <x:v>-0.0869223670864107</x:v>
      </x:c>
      <x:c r="F2566" s="48" t="n">
        <x:v>-0.2870513608322373</x:v>
      </x:c>
    </x:row>
    <x:row r="2567">
      <x:c r="A2567" s="50" t="n">
        <x:v>45552</x:v>
      </x:c>
      <x:c r="B2567" s="48" t="n">
        <x:v>115</x:v>
      </x:c>
      <x:c r="C2567" s="48" t="n">
        <x:v>-0.0511151096733368</x:v>
      </x:c>
      <x:c r="D2567" s="48" t="n">
        <x:v>0.2371297840086859</x:v>
      </x:c>
      <x:c r="E2567" s="48" t="n">
        <x:v>-0.0935067423020943</x:v>
      </x:c>
      <x:c r="F2567" s="48" t="n">
        <x:v>-0.2613678395449362</x:v>
      </x:c>
    </x:row>
    <x:row r="2568">
      <x:c r="A2568" s="50" t="n">
        <x:v>45553</x:v>
      </x:c>
      <x:c r="B2568" s="48" t="n">
        <x:v>115</x:v>
      </x:c>
      <x:c r="C2568" s="48" t="n">
        <x:v>-0.0687969012333599</x:v>
      </x:c>
      <x:c r="D2568" s="48" t="n">
        <x:v>0.2323016760044701</x:v>
      </x:c>
      <x:c r="E2568" s="48" t="n">
        <x:v>-0.0976041900403431</x:v>
      </x:c>
      <x:c r="F2568" s="48" t="n">
        <x:v>-0.2842727370656391</x:v>
      </x:c>
    </x:row>
    <x:row r="2569">
      <x:c r="A2569" s="50" t="n">
        <x:v>45554</x:v>
      </x:c>
      <x:c r="B2569" s="48" t="n">
        <x:v>115</x:v>
      </x:c>
      <x:c r="C2569" s="48" t="n">
        <x:v>-0.0567721608250943</x:v>
      </x:c>
      <x:c r="D2569" s="48" t="n">
        <x:v>0.2279047926616673</x:v>
      </x:c>
      <x:c r="E2569" s="48" t="n">
        <x:v>-0.103063439165037</x:v>
      </x:c>
      <x:c r="F2569" s="48" t="n">
        <x:v>-0.2559521977551391</x:v>
      </x:c>
    </x:row>
    <x:row r="2570">
      <x:c r="A2570" s="50" t="n">
        <x:v>45555</x:v>
      </x:c>
      <x:c r="B2570" s="48" t="n">
        <x:v>115</x:v>
      </x:c>
      <x:c r="C2570" s="48" t="n">
        <x:v>-0.0466008402409357</x:v>
      </x:c>
      <x:c r="D2570" s="48" t="n">
        <x:v>0.2244679720578652</x:v>
      </x:c>
      <x:c r="E2570" s="48" t="n">
        <x:v>-0.0957823452078397</x:v>
      </x:c>
      <x:c r="F2570" s="48" t="n">
        <x:v>-0.2402050340669091</x:v>
      </x:c>
    </x:row>
    <x:row r="2571">
      <x:c r="A2571" s="50" t="n">
        <x:v>45558</x:v>
      </x:c>
      <x:c r="B2571" s="48" t="n">
        <x:v>115</x:v>
      </x:c>
      <x:c r="C2571" s="48" t="n">
        <x:v>-0.072150702039731</x:v>
      </x:c>
      <x:c r="D2571" s="48" t="n">
        <x:v>0.2139523882779367</x:v>
      </x:c>
      <x:c r="E2571" s="48" t="n">
        <x:v>-0.1108052788481647</x:v>
      </x:c>
      <x:c r="F2571" s="48" t="n">
        <x:v>-0.2674464972101735</x:v>
      </x:c>
    </x:row>
    <x:row r="2572">
      <x:c r="A2572" s="50" t="n">
        <x:v>45559</x:v>
      </x:c>
      <x:c r="B2572" s="48" t="n">
        <x:v>115</x:v>
      </x:c>
      <x:c r="C2572" s="48" t="n">
        <x:v>-0.0937908739011293</x:v>
      </x:c>
      <x:c r="D2572" s="48" t="n">
        <x:v>0.2156753382289057</x:v>
      </x:c>
      <x:c r="E2572" s="48" t="n">
        <x:v>-0.1104633340273823</x:v>
      </x:c>
      <x:c r="F2572" s="48" t="n">
        <x:v>-0.3110727281243132</x:v>
      </x:c>
    </x:row>
    <x:row r="2573">
      <x:c r="A2573" s="50" t="n">
        <x:v>45560</x:v>
      </x:c>
      <x:c r="B2573" s="48" t="n">
        <x:v>115</x:v>
      </x:c>
      <x:c r="C2573" s="48" t="n">
        <x:v>-0.0902214276950407</x:v>
      </x:c>
      <x:c r="D2573" s="48" t="n">
        <x:v>0.2125863350365464</x:v>
      </x:c>
      <x:c r="E2573" s="48" t="n">
        <x:v>-0.1151480460069271</x:v>
      </x:c>
      <x:c r="F2573" s="48" t="n">
        <x:v>-0.2941895554622492</x:v>
      </x:c>
    </x:row>
    <x:row r="2574">
      <x:c r="A2574" s="50" t="n">
        <x:v>45561</x:v>
      </x:c>
      <x:c r="B2574" s="48" t="n">
        <x:v>115</x:v>
      </x:c>
      <x:c r="C2574" s="48" t="n">
        <x:v>-0.1111082067133881</x:v>
      </x:c>
      <x:c r="D2574" s="48" t="n">
        <x:v>0.2149905314197857</x:v>
      </x:c>
      <x:c r="E2574" s="48" t="n">
        <x:v>-0.1137260097094132</x:v>
      </x:c>
      <x:c r="F2574" s="48" t="n">
        <x:v>-0.3315692816064281</x:v>
      </x:c>
    </x:row>
    <x:row r="2575">
      <x:c r="A2575" s="50" t="n">
        <x:v>45562</x:v>
      </x:c>
      <x:c r="B2575" s="48" t="n">
        <x:v>116</x:v>
      </x:c>
      <x:c r="C2575" s="48" t="n">
        <x:v>-0.1243120357292555</x:v>
      </x:c>
      <x:c r="D2575" s="48" t="n">
        <x:v>0.2036775106070231</x:v>
      </x:c>
      <x:c r="E2575" s="48" t="n">
        <x:v>-0.1189663266579696</x:v>
      </x:c>
      <x:c r="F2575" s="48" t="n">
        <x:v>-0.3339221962036479</x:v>
      </x:c>
    </x:row>
    <x:row r="2576">
      <x:c r="A2576" s="50" t="n">
        <x:v>45565</x:v>
      </x:c>
      <x:c r="B2576" s="48" t="n">
        <x:v>117</x:v>
      </x:c>
      <x:c r="C2576" s="48" t="n">
        <x:v>-0.0870954195123343</x:v>
      </x:c>
      <x:c r="D2576" s="48" t="n">
        <x:v>0.2473972536064235</x:v>
      </x:c>
      <x:c r="E2576" s="48" t="n">
        <x:v>-0.1196566321865167</x:v>
      </x:c>
      <x:c r="F2576" s="48" t="n">
        <x:v>-0.3021182992097094</x:v>
      </x:c>
    </x:row>
    <x:row r="2577">
      <x:c r="A2577" s="50" t="n">
        <x:v>45566</x:v>
      </x:c>
      <x:c r="B2577" s="48" t="n">
        <x:v>117</x:v>
      </x:c>
      <x:c r="C2577" s="48" t="n">
        <x:v>-0.0784215167996459</x:v>
      </x:c>
      <x:c r="D2577" s="48" t="n">
        <x:v>0.2394896576300465</x:v>
      </x:c>
      <x:c r="E2577" s="48" t="n">
        <x:v>-0.1135852929683481</x:v>
      </x:c>
      <x:c r="F2577" s="48" t="n">
        <x:v>-0.2824121739329612</x:v>
      </x:c>
    </x:row>
    <x:row r="2578">
      <x:c r="A2578" s="50" t="n">
        <x:v>45567</x:v>
      </x:c>
      <x:c r="B2578" s="48" t="n">
        <x:v>118</x:v>
      </x:c>
      <x:c r="C2578" s="48" t="n">
        <x:v>-0.0732522755666324</x:v>
      </x:c>
      <x:c r="D2578" s="48" t="n">
        <x:v>0.2355135463475897</x:v>
      </x:c>
      <x:c r="E2578" s="48" t="n">
        <x:v>-0.1158242413118892</x:v>
      </x:c>
      <x:c r="F2578" s="48" t="n">
        <x:v>-0.272161613910552</x:v>
      </x:c>
    </x:row>
    <x:row r="2579">
      <x:c r="A2579" s="50" t="n">
        <x:v>45568</x:v>
      </x:c>
      <x:c r="B2579" s="48" t="n">
        <x:v>118</x:v>
      </x:c>
      <x:c r="C2579" s="48" t="n">
        <x:v>-0.0723835166810899</x:v>
      </x:c>
      <x:c r="D2579" s="48" t="n">
        <x:v>0.23404238300212</x:v>
      </x:c>
      <x:c r="E2579" s="48" t="n">
        <x:v>-0.1130806658528573</x:v>
      </x:c>
      <x:c r="F2579" s="48" t="n">
        <x:v>-0.2666959309251566</x:v>
      </x:c>
    </x:row>
    <x:row r="2580">
      <x:c r="A2580" s="50" t="n">
        <x:v>45569</x:v>
      </x:c>
      <x:c r="B2580" s="48" t="n">
        <x:v>118</x:v>
      </x:c>
      <x:c r="C2580" s="48" t="n">
        <x:v>-0.0693749037312719</x:v>
      </x:c>
      <x:c r="D2580" s="48" t="n">
        <x:v>0.2367270925000265</x:v>
      </x:c>
      <x:c r="E2580" s="48" t="n">
        <x:v>-0.1104693682797365</x:v>
      </x:c>
      <x:c r="F2580" s="48" t="n">
        <x:v>-0.2675573415930668</x:v>
      </x:c>
    </x:row>
    <x:row r="2581">
      <x:c r="A2581" s="50" t="n">
        <x:v>45572</x:v>
      </x:c>
      <x:c r="B2581" s="48" t="n">
        <x:v>118</x:v>
      </x:c>
      <x:c r="C2581" s="48" t="n">
        <x:v>-0.0756725785197217</x:v>
      </x:c>
      <x:c r="D2581" s="48" t="n">
        <x:v>0.2324684091821421</x:v>
      </x:c>
      <x:c r="E2581" s="48" t="n">
        <x:v>-0.1139147491604423</x:v>
      </x:c>
      <x:c r="F2581" s="48" t="n">
        <x:v>-0.2755491126906472</x:v>
      </x:c>
    </x:row>
    <x:row r="2582">
      <x:c r="A2582" s="50" t="n">
        <x:v>45573</x:v>
      </x:c>
      <x:c r="B2582" s="48" t="n">
        <x:v>118</x:v>
      </x:c>
      <x:c r="C2582" s="48" t="n">
        <x:v>-0.0749869838754416</x:v>
      </x:c>
      <x:c r="D2582" s="48" t="n">
        <x:v>0.2372663342923313</x:v>
      </x:c>
      <x:c r="E2582" s="48" t="n">
        <x:v>-0.1120546643051323</x:v>
      </x:c>
      <x:c r="F2582" s="48" t="n">
        <x:v>-0.2772409895869197</x:v>
      </x:c>
    </x:row>
    <x:row r="2583">
      <x:c r="A2583" s="50" t="n">
        <x:v>45574</x:v>
      </x:c>
      <x:c r="B2583" s="48" t="n">
        <x:v>118</x:v>
      </x:c>
      <x:c r="C2583" s="48" t="n">
        <x:v>-0.0562011534661281</x:v>
      </x:c>
      <x:c r="D2583" s="48" t="n">
        <x:v>0.2338233646032816</x:v>
      </x:c>
      <x:c r="E2583" s="48" t="n">
        <x:v>-0.1089389860455557</x:v>
      </x:c>
      <x:c r="F2583" s="48" t="n">
        <x:v>-0.2446393694698783</x:v>
      </x:c>
    </x:row>
    <x:row r="2584">
      <x:c r="A2584" s="50" t="n">
        <x:v>45575</x:v>
      </x:c>
      <x:c r="B2584" s="48" t="n">
        <x:v>118</x:v>
      </x:c>
      <x:c r="C2584" s="48" t="n">
        <x:v>-0.0440850417956244</x:v>
      </x:c>
      <x:c r="D2584" s="48" t="n">
        <x:v>0.2397234249288758</x:v>
      </x:c>
      <x:c r="E2584" s="48" t="n">
        <x:v>-0.1101514193587303</x:v>
      </x:c>
      <x:c r="F2584" s="48" t="n">
        <x:v>-0.2307405730082848</x:v>
      </x:c>
    </x:row>
    <x:row r="2585">
      <x:c r="A2585" s="50" t="n">
        <x:v>45576</x:v>
      </x:c>
      <x:c r="B2585" s="48" t="n">
        <x:v>118</x:v>
      </x:c>
      <x:c r="C2585" s="48" t="n">
        <x:v>-0.0620787653704494</x:v>
      </x:c>
      <x:c r="D2585" s="48" t="n">
        <x:v>0.2417659636810676</x:v>
      </x:c>
      <x:c r="E2585" s="48" t="n">
        <x:v>-0.1126507368520194</x:v>
      </x:c>
      <x:c r="F2585" s="48" t="n">
        <x:v>-0.2599009768330077</x:v>
      </x:c>
    </x:row>
    <x:row r="2586">
      <x:c r="A2586" s="50" t="n">
        <x:v>45579</x:v>
      </x:c>
      <x:c r="B2586" s="48" t="n">
        <x:v>118</x:v>
      </x:c>
      <x:c r="C2586" s="48" t="n">
        <x:v>-0.0402787852249441</x:v>
      </x:c>
      <x:c r="D2586" s="48" t="n">
        <x:v>0.248910621210644</x:v>
      </x:c>
      <x:c r="E2586" s="48" t="n">
        <x:v>-0.1084028038148871</x:v>
      </x:c>
      <x:c r="F2586" s="48" t="n">
        <x:v>-0.2285511812674135</x:v>
      </x:c>
    </x:row>
    <x:row r="2587">
      <x:c r="A2587" s="50" t="n">
        <x:v>45580</x:v>
      </x:c>
      <x:c r="B2587" s="48" t="n">
        <x:v>118</x:v>
      </x:c>
      <x:c r="C2587" s="48" t="n">
        <x:v>-0.0314277774188347</x:v>
      </x:c>
      <x:c r="D2587" s="48" t="n">
        <x:v>0.2427524837953122</x:v>
      </x:c>
      <x:c r="E2587" s="48" t="n">
        <x:v>-0.1083777190418498</x:v>
      </x:c>
      <x:c r="F2587" s="48" t="n">
        <x:v>-0.2066708144191086</x:v>
      </x:c>
    </x:row>
    <x:row r="2588">
      <x:c r="A2588" s="50" t="n">
        <x:v>45581</x:v>
      </x:c>
      <x:c r="B2588" s="48" t="n">
        <x:v>118</x:v>
      </x:c>
      <x:c r="C2588" s="48" t="n">
        <x:v>-0.0229381126841505</x:v>
      </x:c>
      <x:c r="D2588" s="48" t="n">
        <x:v>0.249904085253137</x:v>
      </x:c>
      <x:c r="E2588" s="48" t="n">
        <x:v>-0.1090516083574412</x:v>
      </x:c>
      <x:c r="F2588" s="48" t="n">
        <x:v>-0.1938322455770766</x:v>
      </x:c>
    </x:row>
    <x:row r="2589">
      <x:c r="A2589" s="50" t="n">
        <x:v>45582</x:v>
      </x:c>
      <x:c r="B2589" s="48" t="n">
        <x:v>118</x:v>
      </x:c>
      <x:c r="C2589" s="48" t="n">
        <x:v>-0.0285626224944127</x:v>
      </x:c>
      <x:c r="D2589" s="48" t="n">
        <x:v>0.2372869374929155</x:v>
      </x:c>
      <x:c r="E2589" s="48" t="n">
        <x:v>-0.1016142105637204</x:v>
      </x:c>
      <x:c r="F2589" s="48" t="n">
        <x:v>-0.1986310830514163</x:v>
      </x:c>
    </x:row>
    <x:row r="2590">
      <x:c r="A2590" s="50" t="n">
        <x:v>45583</x:v>
      </x:c>
      <x:c r="B2590" s="48" t="n">
        <x:v>118</x:v>
      </x:c>
      <x:c r="C2590" s="48" t="n">
        <x:v>-0.024656428043542</x:v>
      </x:c>
      <x:c r="D2590" s="48" t="n">
        <x:v>0.2319726276520765</x:v>
      </x:c>
      <x:c r="E2590" s="48" t="n">
        <x:v>-0.0996325233731552</x:v>
      </x:c>
      <x:c r="F2590" s="48" t="n">
        <x:v>-0.1867732665084056</x:v>
      </x:c>
    </x:row>
    <x:row r="2591">
      <x:c r="A2591" s="50" t="n">
        <x:v>45586</x:v>
      </x:c>
      <x:c r="B2591" s="48" t="n">
        <x:v>118</x:v>
      </x:c>
      <x:c r="C2591" s="48" t="n">
        <x:v>-0.026960592166125</x:v>
      </x:c>
      <x:c r="D2591" s="48" t="n">
        <x:v>0.2372167323425773</x:v>
      </x:c>
      <x:c r="E2591" s="48" t="n">
        <x:v>-0.105178223669126</x:v>
      </x:c>
      <x:c r="F2591" s="48" t="n">
        <x:v>-0.1923859615264574</x:v>
      </x:c>
    </x:row>
    <x:row r="2592">
      <x:c r="A2592" s="50" t="n">
        <x:v>45587</x:v>
      </x:c>
      <x:c r="B2592" s="48" t="n">
        <x:v>118</x:v>
      </x:c>
      <x:c r="C2592" s="48" t="n">
        <x:v>-0.020129067320037</x:v>
      </x:c>
      <x:c r="D2592" s="48" t="n">
        <x:v>0.2349950844810143</x:v>
      </x:c>
      <x:c r="E2592" s="48" t="n">
        <x:v>-0.0886241747119357</x:v>
      </x:c>
      <x:c r="F2592" s="48" t="n">
        <x:v>-0.1939213413367952</x:v>
      </x:c>
    </x:row>
    <x:row r="2593">
      <x:c r="A2593" s="50" t="n">
        <x:v>45588</x:v>
      </x:c>
      <x:c r="B2593" s="48" t="n">
        <x:v>118</x:v>
      </x:c>
      <x:c r="C2593" s="48" t="n">
        <x:v>0.0005606972608407</x:v>
      </x:c>
      <x:c r="D2593" s="48" t="n">
        <x:v>0.2391094648216018</x:v>
      </x:c>
      <x:c r="E2593" s="48" t="n">
        <x:v>-0.0860977499822091</x:v>
      </x:c>
      <x:c r="F2593" s="48" t="n">
        <x:v>-0.1629730834980882</x:v>
      </x:c>
    </x:row>
    <x:row r="2594">
      <x:c r="A2594" s="50" t="n">
        <x:v>45589</x:v>
      </x:c>
      <x:c r="B2594" s="48" t="n">
        <x:v>118</x:v>
      </x:c>
      <x:c r="C2594" s="48" t="n">
        <x:v>-0.0050083767799288</x:v>
      </x:c>
      <x:c r="D2594" s="48" t="n">
        <x:v>0.2396467490683662</x:v>
      </x:c>
      <x:c r="E2594" s="48" t="n">
        <x:v>-0.0786486093810271</x:v>
      </x:c>
      <x:c r="F2594" s="48" t="n">
        <x:v>-0.1780603824790875</x:v>
      </x:c>
    </x:row>
    <x:row r="2595">
      <x:c r="A2595" s="50" t="n">
        <x:v>45590</x:v>
      </x:c>
      <x:c r="B2595" s="48" t="n">
        <x:v>118</x:v>
      </x:c>
      <x:c r="C2595" s="48" t="n">
        <x:v>-0.0223982827982526</x:v>
      </x:c>
      <x:c r="D2595" s="48" t="n">
        <x:v>0.2308797554092295</x:v>
      </x:c>
      <x:c r="E2595" s="48" t="n">
        <x:v>-0.0772158305279115</x:v>
      </x:c>
      <x:c r="F2595" s="48" t="n">
        <x:v>-0.1973385267960228</x:v>
      </x:c>
    </x:row>
    <x:row r="2596">
      <x:c r="A2596" s="50" t="n">
        <x:v>45593</x:v>
      </x:c>
      <x:c r="B2596" s="48" t="n">
        <x:v>118</x:v>
      </x:c>
      <x:c r="C2596" s="48" t="n">
        <x:v>-0.0212553275841783</x:v>
      </x:c>
      <x:c r="D2596" s="48" t="n">
        <x:v>0.2360033868967753</x:v>
      </x:c>
      <x:c r="E2596" s="48" t="n">
        <x:v>-0.0880073262843143</x:v>
      </x:c>
      <x:c r="F2596" s="48" t="n">
        <x:v>-0.1917701879253009</x:v>
      </x:c>
    </x:row>
    <x:row r="2597">
      <x:c r="A2597" s="50" t="n">
        <x:v>45594</x:v>
      </x:c>
      <x:c r="B2597" s="48" t="n">
        <x:v>118</x:v>
      </x:c>
      <x:c r="C2597" s="48" t="n">
        <x:v>-0.0191710426187628</x:v>
      </x:c>
      <x:c r="D2597" s="48" t="n">
        <x:v>0.2285024416456902</x:v>
      </x:c>
      <x:c r="E2597" s="48" t="n">
        <x:v>-0.068347018833879</x:v>
      </x:c>
      <x:c r="F2597" s="48" t="n">
        <x:v>-0.1987879356533442</x:v>
      </x:c>
    </x:row>
    <x:row r="2598">
      <x:c r="A2598" s="50" t="n">
        <x:v>45595</x:v>
      </x:c>
      <x:c r="B2598" s="48" t="n">
        <x:v>118</x:v>
      </x:c>
      <x:c r="C2598" s="48" t="n">
        <x:v>-0.0418685176037272</x:v>
      </x:c>
      <x:c r="D2598" s="48" t="n">
        <x:v>0.2976983166610132</x:v>
      </x:c>
      <x:c r="E2598" s="48" t="n">
        <x:v>-0.079226871856056</x:v>
      </x:c>
      <x:c r="F2598" s="48" t="n">
        <x:v>-0.3045420179001479</x:v>
      </x:c>
    </x:row>
    <x:row r="2599">
      <x:c r="A2599" s="50" t="n">
        <x:v>45596</x:v>
      </x:c>
      <x:c r="B2599" s="48" t="n">
        <x:v>118</x:v>
      </x:c>
      <x:c r="C2599" s="48" t="n">
        <x:v>-0.0720702164386222</x:v>
      </x:c>
      <x:c r="D2599" s="48" t="n">
        <x:v>0.2889254300559633</x:v>
      </x:c>
      <x:c r="E2599" s="48" t="n">
        <x:v>-0.0767541266169028</x:v>
      </x:c>
      <x:c r="F2599" s="48" t="n">
        <x:v>-0.3526061425595013</x:v>
      </x:c>
    </x:row>
    <x:row r="2600">
      <x:c r="A2600" s="50" t="n">
        <x:v>45597</x:v>
      </x:c>
      <x:c r="B2600" s="48" t="n">
        <x:v>118</x:v>
      </x:c>
      <x:c r="C2600" s="48" t="n">
        <x:v>-0.0624003458329099</x:v>
      </x:c>
      <x:c r="D2600" s="48" t="n">
        <x:v>0.277277992979128</x:v>
      </x:c>
      <x:c r="E2600" s="48" t="n">
        <x:v>-0.0785784498248143</x:v>
      </x:c>
      <x:c r="F2600" s="48" t="n">
        <x:v>-0.3245781740851185</x:v>
      </x:c>
    </x:row>
    <x:row r="2601">
      <x:c r="A2601" s="50" t="n">
        <x:v>45600</x:v>
      </x:c>
      <x:c r="B2601" s="48" t="n">
        <x:v>118</x:v>
      </x:c>
      <x:c r="C2601" s="48" t="n">
        <x:v>-0.0598991983972527</x:v>
      </x:c>
      <x:c r="D2601" s="48" t="n">
        <x:v>0.2791721838796847</x:v>
      </x:c>
      <x:c r="E2601" s="48" t="n">
        <x:v>-0.0826673868750157</x:v>
      </x:c>
      <x:c r="F2601" s="48" t="n">
        <x:v>-0.3173924006612003</x:v>
      </x:c>
    </x:row>
    <x:row r="2602">
      <x:c r="A2602" s="50" t="n">
        <x:v>45601</x:v>
      </x:c>
      <x:c r="B2602" s="48" t="n">
        <x:v>118</x:v>
      </x:c>
      <x:c r="C2602" s="48" t="n">
        <x:v>-0.0710603038862698</x:v>
      </x:c>
      <x:c r="D2602" s="48" t="n">
        <x:v>0.2765448337911268</x:v>
      </x:c>
      <x:c r="E2602" s="48" t="n">
        <x:v>-0.0796060183474706</x:v>
      </x:c>
      <x:c r="F2602" s="48" t="n">
        <x:v>-0.3395860711870677</x:v>
      </x:c>
    </x:row>
    <x:row r="2603">
      <x:c r="A2603" s="50" t="n">
        <x:v>45602</x:v>
      </x:c>
      <x:c r="B2603" s="48" t="n">
        <x:v>118</x:v>
      </x:c>
      <x:c r="C2603" s="48" t="n">
        <x:v>-0.0343159580125126</x:v>
      </x:c>
      <x:c r="D2603" s="48" t="n">
        <x:v>0.273337207761986</x:v>
      </x:c>
      <x:c r="E2603" s="48" t="n">
        <x:v>-0.0699451344299224</x:v>
      </x:c>
      <x:c r="F2603" s="48" t="n">
        <x:v>-0.2777780024839947</x:v>
      </x:c>
    </x:row>
    <x:row r="2604">
      <x:c r="A2604" s="50" t="n">
        <x:v>45603</x:v>
      </x:c>
      <x:c r="B2604" s="48" t="n">
        <x:v>118</x:v>
      </x:c>
      <x:c r="C2604" s="48" t="n">
        <x:v>-0.0147820279523974</x:v>
      </x:c>
      <x:c r="D2604" s="48" t="n">
        <x:v>0.2808126811566843</x:v>
      </x:c>
      <x:c r="E2604" s="48" t="n">
        <x:v>-0.0694716744697531</x:v>
      </x:c>
      <x:c r="F2604" s="48" t="n">
        <x:v>-0.2499527768637601</x:v>
      </x:c>
    </x:row>
    <x:row r="2605">
      <x:c r="A2605" s="50" t="n">
        <x:v>45604</x:v>
      </x:c>
      <x:c r="B2605" s="48" t="n">
        <x:v>118</x:v>
      </x:c>
      <x:c r="C2605" s="48" t="n">
        <x:v>-0.0304130897939149</x:v>
      </x:c>
      <x:c r="D2605" s="48" t="n">
        <x:v>0.2685893607155978</x:v>
      </x:c>
      <x:c r="E2605" s="48" t="n">
        <x:v>-0.0753578370997333</x:v>
      </x:c>
      <x:c r="F2605" s="48" t="n">
        <x:v>-0.2576231073962636</x:v>
      </x:c>
    </x:row>
    <x:row r="2606">
      <x:c r="A2606" s="50" t="n">
        <x:v>45607</x:v>
      </x:c>
      <x:c r="B2606" s="48" t="n">
        <x:v>118</x:v>
      </x:c>
      <x:c r="C2606" s="48" t="n">
        <x:v>-0.0097104224201279</x:v>
      </x:c>
      <x:c r="D2606" s="48" t="n">
        <x:v>0.2726110264967618</x:v>
      </x:c>
      <x:c r="E2606" s="48" t="n">
        <x:v>-0.0773797613546811</x:v>
      </x:c>
      <x:c r="F2606" s="48" t="n">
        <x:v>-0.2225361676745336</x:v>
      </x:c>
    </x:row>
    <x:row r="2607">
      <x:c r="A2607" s="50" t="n">
        <x:v>45608</x:v>
      </x:c>
      <x:c r="B2607" s="48" t="n">
        <x:v>118</x:v>
      </x:c>
      <x:c r="C2607" s="48" t="n">
        <x:v>0.0109308509763123</x:v>
      </x:c>
      <x:c r="D2607" s="48" t="n">
        <x:v>0.2738866097720958</x:v>
      </x:c>
      <x:c r="E2607" s="48" t="n">
        <x:v>-0.0600487234391502</x:v>
      </x:c>
      <x:c r="F2607" s="48" t="n">
        <x:v>-0.1969238546226344</x:v>
      </x:c>
    </x:row>
    <x:row r="2608">
      <x:c r="A2608" s="50" t="n">
        <x:v>45609</x:v>
      </x:c>
      <x:c r="B2608" s="48" t="n">
        <x:v>118</x:v>
      </x:c>
      <x:c r="C2608" s="48" t="n">
        <x:v>-0.0084065522987524</x:v>
      </x:c>
      <x:c r="D2608" s="48" t="n">
        <x:v>0.2677445064350183</x:v>
      </x:c>
      <x:c r="E2608" s="48" t="n">
        <x:v>-0.0677283062671766</x:v>
      </x:c>
      <x:c r="F2608" s="48" t="n">
        <x:v>-0.2213198502793415</x:v>
      </x:c>
    </x:row>
    <x:row r="2609">
      <x:c r="A2609" s="50" t="n">
        <x:v>45610</x:v>
      </x:c>
      <x:c r="B2609" s="48" t="n">
        <x:v>118</x:v>
      </x:c>
      <x:c r="C2609" s="48" t="n">
        <x:v>-0.015681131637031</x:v>
      </x:c>
      <x:c r="D2609" s="48" t="n">
        <x:v>0.266674225067932</x:v>
      </x:c>
      <x:c r="E2609" s="48" t="n">
        <x:v>-0.0602384464160892</x:v>
      </x:c>
      <x:c r="F2609" s="48" t="n">
        <x:v>-0.2419699127553974</x:v>
      </x:c>
    </x:row>
    <x:row r="2610">
      <x:c r="A2610" s="50" t="n">
        <x:v>45614</x:v>
      </x:c>
      <x:c r="B2610" s="48" t="n">
        <x:v>118</x:v>
      </x:c>
      <x:c r="C2610" s="48" t="n">
        <x:v>-0.0165052257455467</x:v>
      </x:c>
      <x:c r="D2610" s="48" t="n">
        <x:v>0.2640350529904171</x:v>
      </x:c>
      <x:c r="E2610" s="48" t="n">
        <x:v>-0.0821899315353996</x:v>
      </x:c>
      <x:c r="F2610" s="48" t="n">
        <x:v>-0.2220342065051163</x:v>
      </x:c>
    </x:row>
    <x:row r="2611">
      <x:c r="A2611" s="50" t="n">
        <x:v>45615</x:v>
      </x:c>
      <x:c r="B2611" s="48" t="n">
        <x:v>118</x:v>
      </x:c>
      <x:c r="C2611" s="48" t="n">
        <x:v>-0.029923005199668</x:v>
      </x:c>
      <x:c r="D2611" s="48" t="n">
        <x:v>0.266348789555746</x:v>
      </x:c>
      <x:c r="E2611" s="48" t="n">
        <x:v>-0.0994093915643021</x:v>
      </x:c>
      <x:c r="F2611" s="48" t="n">
        <x:v>-0.2331810682160594</x:v>
      </x:c>
    </x:row>
    <x:row r="2612">
      <x:c r="A2612" s="50" t="n">
        <x:v>45617</x:v>
      </x:c>
      <x:c r="B2612" s="48" t="n">
        <x:v>118</x:v>
      </x:c>
      <x:c r="C2612" s="48" t="n">
        <x:v>-0.0380666227338794</x:v>
      </x:c>
      <x:c r="D2612" s="48" t="n">
        <x:v>0.2637068797758788</x:v>
      </x:c>
      <x:c r="E2612" s="48" t="n">
        <x:v>-0.1020733700246153</x:v>
      </x:c>
      <x:c r="F2612" s="48" t="n">
        <x:v>-0.2447306308210855</x:v>
      </x:c>
    </x:row>
    <x:row r="2613">
      <x:c r="A2613" s="50" t="n">
        <x:v>45618</x:v>
      </x:c>
      <x:c r="B2613" s="48" t="n">
        <x:v>118</x:v>
      </x:c>
      <x:c r="C2613" s="48" t="n">
        <x:v>-0.0206961907298201</x:v>
      </x:c>
      <x:c r="D2613" s="48" t="n">
        <x:v>0.267246805477468</x:v>
      </x:c>
      <x:c r="E2613" s="48" t="n">
        <x:v>-0.1077986238074017</x:v>
      </x:c>
      <x:c r="F2613" s="48" t="n">
        <x:v>-0.2135073506912894</x:v>
      </x:c>
    </x:row>
    <x:row r="2614">
      <x:c r="A2614" s="50" t="n">
        <x:v>45621</x:v>
      </x:c>
      <x:c r="B2614" s="48" t="n">
        <x:v>118</x:v>
      </x:c>
      <x:c r="C2614" s="48" t="n">
        <x:v>-0.0107028309252365</x:v>
      </x:c>
      <x:c r="D2614" s="48" t="n">
        <x:v>0.2731257462394977</x:v>
      </x:c>
      <x:c r="E2614" s="48" t="n">
        <x:v>-0.109107019770433</x:v>
      </x:c>
      <x:c r="F2614" s="48" t="n">
        <x:v>-0.1981241571539808</x:v>
      </x:c>
    </x:row>
    <x:row r="2615">
      <x:c r="A2615" s="50" t="n">
        <x:v>45622</x:v>
      </x:c>
      <x:c r="B2615" s="48" t="n">
        <x:v>118</x:v>
      </x:c>
      <x:c r="C2615" s="48" t="n">
        <x:v>-0.0345875562494932</x:v>
      </x:c>
      <x:c r="D2615" s="48" t="n">
        <x:v>0.2698295568776789</x:v>
      </x:c>
      <x:c r="E2615" s="48" t="n">
        <x:v>-0.113136638952959</x:v>
      </x:c>
      <x:c r="F2615" s="48" t="n">
        <x:v>-0.2354027400028304</x:v>
      </x:c>
    </x:row>
    <x:row r="2616">
      <x:c r="A2616" s="50" t="n">
        <x:v>45623</x:v>
      </x:c>
      <x:c r="B2616" s="48" t="n">
        <x:v>118</x:v>
      </x:c>
      <x:c r="C2616" s="48" t="n">
        <x:v>0.0024894068996486</x:v>
      </x:c>
      <x:c r="D2616" s="48" t="n">
        <x:v>0.2623675897312562</x:v>
      </x:c>
      <x:c r="E2616" s="48" t="n">
        <x:v>-0.0887913558852693</x:v>
      </x:c>
      <x:c r="F2616" s="48" t="n">
        <x:v>-0.1809895575534751</x:v>
      </x:c>
    </x:row>
    <x:row r="2617">
      <x:c r="A2617" s="50" t="n">
        <x:v>45624</x:v>
      </x:c>
      <x:c r="B2617" s="48" t="n">
        <x:v>118</x:v>
      </x:c>
      <x:c r="C2617" s="48" t="n">
        <x:v>0.0086208498974264</x:v>
      </x:c>
      <x:c r="D2617" s="48" t="n">
        <x:v>0.2416569541584045</x:v>
      </x:c>
      <x:c r="E2617" s="48" t="n">
        <x:v>-0.0868508389480783</x:v>
      </x:c>
      <x:c r="F2617" s="48" t="n">
        <x:v>-0.1492415974614065</x:v>
      </x:c>
    </x:row>
    <x:row r="2618">
      <x:c r="A2618" s="50" t="n">
        <x:v>45625</x:v>
      </x:c>
      <x:c r="B2618" s="48" t="n">
        <x:v>118</x:v>
      </x:c>
      <x:c r="C2618" s="48" t="n">
        <x:v>0.0229122840040291</x:v>
      </x:c>
      <x:c r="D2618" s="48" t="n">
        <x:v>0.2428929689459037</x:v>
      </x:c>
      <x:c r="E2618" s="48" t="n">
        <x:v>-0.08757890651066</x:v>
      </x:c>
      <x:c r="F2618" s="48" t="n">
        <x:v>-0.1231262440315147</x:v>
      </x:c>
    </x:row>
    <x:row r="2619">
      <x:c r="A2619" s="50" t="n">
        <x:v>45628</x:v>
      </x:c>
      <x:c r="B2619" s="48" t="n">
        <x:v>118</x:v>
      </x:c>
      <x:c r="C2619" s="48" t="n">
        <x:v>0.0444805356634567</x:v>
      </x:c>
      <x:c r="D2619" s="48" t="n">
        <x:v>0.2451566536565144</x:v>
      </x:c>
      <x:c r="E2619" s="48" t="n">
        <x:v>-0.0783059331389958</x:v>
      </x:c>
      <x:c r="F2619" s="48" t="n">
        <x:v>-0.0921238894332954</x:v>
      </x:c>
    </x:row>
    <x:row r="2620">
      <x:c r="A2620" s="50" t="n">
        <x:v>45629</x:v>
      </x:c>
      <x:c r="B2620" s="48" t="n">
        <x:v>118</x:v>
      </x:c>
      <x:c r="C2620" s="48" t="n">
        <x:v>0.0320900846100967</x:v>
      </x:c>
      <x:c r="D2620" s="48" t="n">
        <x:v>0.238437025297015</x:v>
      </x:c>
      <x:c r="E2620" s="48" t="n">
        <x:v>-0.07624937141783</x:v>
      </x:c>
      <x:c r="F2620" s="48" t="n">
        <x:v>-0.1111951437122398</x:v>
      </x:c>
    </x:row>
    <x:row r="2621">
      <x:c r="A2621" s="50" t="n">
        <x:v>45630</x:v>
      </x:c>
      <x:c r="B2621" s="48" t="n">
        <x:v>118</x:v>
      </x:c>
      <x:c r="C2621" s="48" t="n">
        <x:v>0.0202756051994729</x:v>
      </x:c>
      <x:c r="D2621" s="48" t="n">
        <x:v>0.2277236154719548</x:v>
      </x:c>
      <x:c r="E2621" s="48" t="n">
        <x:v>-0.0744631421867077</x:v>
      </x:c>
      <x:c r="F2621" s="48" t="n">
        <x:v>-0.12541458670826</x:v>
      </x:c>
    </x:row>
    <x:row r="2622">
      <x:c r="A2622" s="50" t="n">
        <x:v>45631</x:v>
      </x:c>
      <x:c r="B2622" s="48" t="n">
        <x:v>118</x:v>
      </x:c>
      <x:c r="C2622" s="48" t="n">
        <x:v>0.0122959924098776</x:v>
      </x:c>
      <x:c r="D2622" s="48" t="n">
        <x:v>0.2277009287994058</x:v>
      </x:c>
      <x:c r="E2622" s="48" t="n">
        <x:v>-0.0790963232682378</x:v>
      </x:c>
      <x:c r="F2622" s="48" t="n">
        <x:v>-0.1370633506595238</x:v>
      </x:c>
    </x:row>
    <x:row r="2623">
      <x:c r="A2623" s="50" t="n">
        <x:v>45632</x:v>
      </x:c>
      <x:c r="B2623" s="48" t="n">
        <x:v>118</x:v>
      </x:c>
      <x:c r="C2623" s="48" t="n">
        <x:v>0.0117751915157079</x:v>
      </x:c>
      <x:c r="D2623" s="48" t="n">
        <x:v>0.2211190288794591</x:v>
      </x:c>
      <x:c r="E2623" s="48" t="n">
        <x:v>-0.0765813714683605</x:v>
      </x:c>
      <x:c r="F2623" s="48" t="n">
        <x:v>-0.1346391190131468</x:v>
      </x:c>
    </x:row>
    <x:row r="2624">
      <x:c r="A2624" s="50" t="n">
        <x:v>45635</x:v>
      </x:c>
      <x:c r="B2624" s="48" t="n">
        <x:v>118</x:v>
      </x:c>
      <x:c r="C2624" s="48" t="n">
        <x:v>0.0197261389907137</x:v>
      </x:c>
      <x:c r="D2624" s="48" t="n">
        <x:v>0.2136885601361995</x:v>
      </x:c>
      <x:c r="E2624" s="48" t="n">
        <x:v>-0.0717395127295672</x:v>
      </x:c>
      <x:c r="F2624" s="48" t="n">
        <x:v>-0.1166345708214671</x:v>
      </x:c>
    </x:row>
    <x:row r="2625">
      <x:c r="A2625" s="50" t="n">
        <x:v>45636</x:v>
      </x:c>
      <x:c r="B2625" s="48" t="n">
        <x:v>118</x:v>
      </x:c>
      <x:c r="C2625" s="48" t="n">
        <x:v>0.0253328798410956</x:v>
      </x:c>
      <x:c r="D2625" s="48" t="n">
        <x:v>0.221433702673328</x:v>
      </x:c>
      <x:c r="E2625" s="48" t="n">
        <x:v>-0.0750365902313991</x:v>
      </x:c>
      <x:c r="F2625" s="48" t="n">
        <x:v>-0.1101946752753284</x:v>
      </x:c>
    </x:row>
    <x:row r="2626">
      <x:c r="A2626" s="50" t="n">
        <x:v>45637</x:v>
      </x:c>
      <x:c r="B2626" s="48" t="n">
        <x:v>118</x:v>
      </x:c>
      <x:c r="C2626" s="48" t="n">
        <x:v>0.0277280237140515</x:v>
      </x:c>
      <x:c r="D2626" s="48" t="n">
        <x:v>0.2295110586778161</x:v>
      </x:c>
      <x:c r="E2626" s="48" t="n">
        <x:v>-0.0744960987398755</x:v>
      </x:c>
      <x:c r="F2626" s="48" t="n">
        <x:v>-0.1136899182953999</x:v>
      </x:c>
    </x:row>
    <x:row r="2627">
      <x:c r="A2627" s="50" t="n">
        <x:v>45638</x:v>
      </x:c>
      <x:c r="B2627" s="48" t="n">
        <x:v>118</x:v>
      </x:c>
      <x:c r="C2627" s="48" t="n">
        <x:v>0.0260658554910077</x:v>
      </x:c>
      <x:c r="D2627" s="48" t="n">
        <x:v>0.2197610560360989</x:v>
      </x:c>
      <x:c r="E2627" s="48" t="n">
        <x:v>-0.0709498718446108</x:v>
      </x:c>
      <x:c r="F2627" s="48" t="n">
        <x:v>-0.1108048015792468</x:v>
      </x:c>
    </x:row>
    <x:row r="2628">
      <x:c r="A2628" s="50" t="n">
        <x:v>45639</x:v>
      </x:c>
      <x:c r="B2628" s="48" t="n">
        <x:v>118</x:v>
      </x:c>
      <x:c r="C2628" s="48" t="n">
        <x:v>0.0243927908064354</x:v>
      </x:c>
      <x:c r="D2628" s="48" t="n">
        <x:v>0.2122364902551901</x:v>
      </x:c>
      <x:c r="E2628" s="48" t="n">
        <x:v>-0.0804602492819521</x:v>
      </x:c>
      <x:c r="F2628" s="48" t="n">
        <x:v>-0.0994939384184875</x:v>
      </x:c>
    </x:row>
    <x:row r="2629">
      <x:c r="A2629" s="50" t="n">
        <x:v>45642</x:v>
      </x:c>
      <x:c r="B2629" s="48" t="n">
        <x:v>118</x:v>
      </x:c>
      <x:c r="C2629" s="48" t="n">
        <x:v>0.0536195787069586</x:v>
      </x:c>
      <x:c r="D2629" s="48" t="n">
        <x:v>0.2148956962091911</x:v>
      </x:c>
      <x:c r="E2629" s="48" t="n">
        <x:v>-0.0820845893589697</x:v>
      </x:c>
      <x:c r="F2629" s="48" t="n">
        <x:v>-0.0454439364815009</x:v>
      </x:c>
    </x:row>
    <x:row r="2630">
      <x:c r="A2630" s="50" t="n">
        <x:v>45643</x:v>
      </x:c>
      <x:c r="B2630" s="48" t="n">
        <x:v>118</x:v>
      </x:c>
      <x:c r="C2630" s="48" t="n">
        <x:v>0.0305176007716941</x:v>
      </x:c>
      <x:c r="D2630" s="48" t="n">
        <x:v>0.2104078159795087</x:v>
      </x:c>
      <x:c r="E2630" s="48" t="n">
        <x:v>-0.0923912047894985</x:v>
      </x:c>
      <x:c r="F2630" s="48" t="n">
        <x:v>-0.0766864231948079</x:v>
      </x:c>
    </x:row>
    <x:row r="2631">
      <x:c r="A2631" s="50" t="n">
        <x:v>45644</x:v>
      </x:c>
      <x:c r="B2631" s="48" t="n">
        <x:v>118</x:v>
      </x:c>
      <x:c r="C2631" s="48" t="n">
        <x:v>0.0172639823136794</x:v>
      </x:c>
      <x:c r="D2631" s="48" t="n">
        <x:v>0.1957874807802748</x:v>
      </x:c>
      <x:c r="E2631" s="48" t="n">
        <x:v>-0.0932150954593903</x:v>
      </x:c>
      <x:c r="F2631" s="48" t="n">
        <x:v>-0.0877251016047465</x:v>
      </x:c>
    </x:row>
    <x:row r="2632">
      <x:c r="A2632" s="50" t="n">
        <x:v>45645</x:v>
      </x:c>
      <x:c r="B2632" s="48" t="n">
        <x:v>118</x:v>
      </x:c>
      <x:c r="C2632" s="48" t="n">
        <x:v>0.0080771572090082</x:v>
      </x:c>
      <x:c r="D2632" s="48" t="n">
        <x:v>0.2059721002566304</x:v>
      </x:c>
      <x:c r="E2632" s="48" t="n">
        <x:v>-0.0962484126873782</x:v>
      </x:c>
      <x:c r="F2632" s="48" t="n">
        <x:v>-0.1134472526120884</x:v>
      </x:c>
    </x:row>
    <x:row r="2633">
      <x:c r="A2633" s="50" t="n">
        <x:v>45646</x:v>
      </x:c>
      <x:c r="B2633" s="48" t="n">
        <x:v>118</x:v>
      </x:c>
      <x:c r="C2633" s="48" t="n">
        <x:v>-0.0076082778969688</x:v>
      </x:c>
      <x:c r="D2633" s="48" t="n">
        <x:v>0.2112450213169168</x:v>
      </x:c>
      <x:c r="E2633" s="48" t="n">
        <x:v>-0.1111075265708282</x:v>
      </x:c>
      <x:c r="F2633" s="48" t="n">
        <x:v>-0.1366646297507863</x:v>
      </x:c>
    </x:row>
    <x:row r="2634">
      <x:c r="A2634" s="50" t="n">
        <x:v>45649</x:v>
      </x:c>
      <x:c r="B2634" s="48" t="n">
        <x:v>118</x:v>
      </x:c>
      <x:c r="C2634" s="48" t="n">
        <x:v>-0.0053128624561106</x:v>
      </x:c>
      <x:c r="D2634" s="48" t="n">
        <x:v>0.2072043032015194</x:v>
      </x:c>
      <x:c r="E2634" s="48" t="n">
        <x:v>-0.114210840660442</x:v>
      </x:c>
      <x:c r="F2634" s="48" t="n">
        <x:v>-0.1276604781176296</x:v>
      </x:c>
    </x:row>
    <x:row r="2635">
      <x:c r="A2635" s="50" t="n">
        <x:v>45652</x:v>
      </x:c>
      <x:c r="B2635" s="48" t="n">
        <x:v>118</x:v>
      </x:c>
      <x:c r="C2635" s="48" t="n">
        <x:v>-0.0092929812855809</x:v>
      </x:c>
      <x:c r="D2635" s="48" t="n">
        <x:v>0.2045315196895966</x:v>
      </x:c>
      <x:c r="E2635" s="48" t="n">
        <x:v>-0.1110445935983826</x:v>
      </x:c>
      <x:c r="F2635" s="48" t="n">
        <x:v>-0.1350416177084</x:v>
      </x:c>
    </x:row>
    <x:row r="2636">
      <x:c r="A2636" s="50" t="n">
        <x:v>45653</x:v>
      </x:c>
      <x:c r="B2636" s="48" t="n">
        <x:v>118</x:v>
      </x:c>
      <x:c r="C2636" s="48" t="n">
        <x:v>-0.0109131883472207</x:v>
      </x:c>
      <x:c r="D2636" s="48" t="n">
        <x:v>0.2049398391106942</x:v>
      </x:c>
      <x:c r="E2636" s="48" t="n">
        <x:v>-0.1010384352969648</x:v>
      </x:c>
      <x:c r="F2636" s="48" t="n">
        <x:v>-0.1460770789697766</x:v>
      </x:c>
    </x:row>
    <x:row r="2637">
      <x:c r="A2637" s="50" t="n">
        <x:v>45656</x:v>
      </x:c>
      <x:c r="B2637" s="48" t="n">
        <x:v>118</x:v>
      </x:c>
      <x:c r="C2637" s="48" t="n">
        <x:v>-0.002084738305794</x:v>
      </x:c>
      <x:c r="D2637" s="48" t="n">
        <x:v>0.2098653531468141</x:v>
      </x:c>
      <x:c r="E2637" s="48" t="n">
        <x:v>-0.1050151856810063</x:v>
      </x:c>
      <x:c r="F2637" s="48" t="n">
        <x:v>-0.1313805166417676</x:v>
      </x:c>
    </x:row>
    <x:row r="2638">
      <x:c r="A2638" s="50" t="n">
        <x:v>45659</x:v>
      </x:c>
      <x:c r="B2638" s="48" t="n">
        <x:v>111</x:v>
      </x:c>
      <x:c r="C2638" s="48" t="n">
        <x:v>-0.035613225926603</x:v>
      </x:c>
      <x:c r="D2638" s="48" t="n">
        <x:v>0.1172214328787395</x:v>
      </x:c>
      <x:c r="E2638" s="48" t="n">
        <x:v>-0.0769107984953345</x:v>
      </x:c>
      <x:c r="F2638" s="48" t="n">
        <x:v>-0.1328958964842524</x:v>
      </x:c>
    </x:row>
    <x:row r="2639">
      <x:c r="A2639" s="50" t="n">
        <x:v>45660</x:v>
      </x:c>
      <x:c r="B2639" s="48" t="n">
        <x:v>108</x:v>
      </x:c>
      <x:c r="C2639" s="48" t="n">
        <x:v>-0.0319880548473193</x:v>
      </x:c>
      <x:c r="D2639" s="48" t="n">
        <x:v>0.1051672524358101</x:v>
      </x:c>
      <x:c r="E2639" s="48" t="n">
        <x:v>-0.0843993903601532</x:v>
      </x:c>
      <x:c r="F2639" s="48" t="n">
        <x:v>-0.1087290098247088</x:v>
      </x:c>
    </x:row>
    <x:row r="2640">
      <x:c r="A2640" s="50" t="n">
        <x:v>45663</x:v>
      </x:c>
      <x:c r="B2640" s="48" t="n">
        <x:v>108</x:v>
      </x:c>
      <x:c r="C2640" s="48" t="n">
        <x:v>-0.0103779480731577</x:v>
      </x:c>
      <x:c r="D2640" s="48" t="n">
        <x:v>0.1201372900085555</x:v>
      </x:c>
      <x:c r="E2640" s="48" t="n">
        <x:v>-0.0749042825363119</x:v>
      </x:c>
      <x:c r="F2640" s="48" t="n">
        <x:v>-0.0899880437595804</x:v>
      </x:c>
    </x:row>
    <x:row r="2641">
      <x:c r="A2641" s="50" t="n">
        <x:v>45664</x:v>
      </x:c>
      <x:c r="B2641" s="48" t="n">
        <x:v>108</x:v>
      </x:c>
      <x:c r="C2641" s="48" t="n">
        <x:v>-0.0192004532584277</x:v>
      </x:c>
      <x:c r="D2641" s="48" t="n">
        <x:v>0.1279008065655416</x:v>
      </x:c>
      <x:c r="E2641" s="48" t="n">
        <x:v>-0.079056960516703</x:v>
      </x:c>
      <x:c r="F2641" s="48" t="n">
        <x:v>-0.1146890351110191</x:v>
      </x:c>
    </x:row>
    <x:row r="2642">
      <x:c r="A2642" s="50" t="n">
        <x:v>45665</x:v>
      </x:c>
      <x:c r="B2642" s="48" t="n">
        <x:v>108</x:v>
      </x:c>
      <x:c r="C2642" s="48" t="n">
        <x:v>-0.0387684302930489</x:v>
      </x:c>
      <x:c r="D2642" s="48" t="n">
        <x:v>0.1126476802862875</x:v>
      </x:c>
      <x:c r="E2642" s="48" t="n">
        <x:v>-0.0883046254684487</x:v>
      </x:c>
      <x:c r="F2642" s="48" t="n">
        <x:v>-0.1285233183372945</x:v>
      </x:c>
    </x:row>
    <x:row r="2643">
      <x:c r="A2643" s="50" t="n">
        <x:v>45666</x:v>
      </x:c>
      <x:c r="B2643" s="48" t="n">
        <x:v>110</x:v>
      </x:c>
      <x:c r="C2643" s="48" t="n">
        <x:v>-0.0664618959058527</x:v>
      </x:c>
      <x:c r="D2643" s="48" t="n">
        <x:v>0.1055600591056312</x:v>
      </x:c>
      <x:c r="E2643" s="48" t="n">
        <x:v>-0.0931028335499732</x:v>
      </x:c>
      <x:c r="F2643" s="48" t="n">
        <x:v>-0.1675978769451022</x:v>
      </x:c>
    </x:row>
    <x:row r="2644">
      <x:c r="A2644" s="50" t="n">
        <x:v>45667</x:v>
      </x:c>
      <x:c r="B2644" s="48" t="n">
        <x:v>110</x:v>
      </x:c>
      <x:c r="C2644" s="48" t="n">
        <x:v>-0.064710875988178</x:v>
      </x:c>
      <x:c r="D2644" s="48" t="n">
        <x:v>0.1018216534345787</x:v>
      </x:c>
      <x:c r="E2644" s="48" t="n">
        <x:v>-0.0885950698712859</x:v>
      </x:c>
      <x:c r="F2644" s="48" t="n">
        <x:v>-0.1652525451844492</x:v>
      </x:c>
    </x:row>
    <x:row r="2645">
      <x:c r="A2645" s="50" t="n">
        <x:v>45670</x:v>
      </x:c>
      <x:c r="B2645" s="48" t="n">
        <x:v>110</x:v>
      </x:c>
      <x:c r="C2645" s="48" t="n">
        <x:v>-0.083122419994729</x:v>
      </x:c>
      <x:c r="D2645" s="48" t="n">
        <x:v>0.0930216663729496</x:v>
      </x:c>
      <x:c r="E2645" s="48" t="n">
        <x:v>-0.0976079541940797</x:v>
      </x:c>
      <x:c r="F2645" s="48" t="n">
        <x:v>-0.1874909111427971</x:v>
      </x:c>
    </x:row>
    <x:row r="2646">
      <x:c r="A2646" s="50" t="n">
        <x:v>45671</x:v>
      </x:c>
      <x:c r="B2646" s="48" t="n">
        <x:v>110</x:v>
      </x:c>
      <x:c r="C2646" s="48" t="n">
        <x:v>-0.1016221990719401</x:v>
      </x:c>
      <x:c r="D2646" s="48" t="n">
        <x:v>0.0915375638221001</x:v>
      </x:c>
      <x:c r="E2646" s="48" t="n">
        <x:v>-0.1032133064294781</x:v>
      </x:c>
      <x:c r="F2646" s="48" t="n">
        <x:v>-0.2164859571783431</x:v>
      </x:c>
    </x:row>
    <x:row r="2647">
      <x:c r="A2647" s="50" t="n">
        <x:v>45672</x:v>
      </x:c>
      <x:c r="B2647" s="48" t="n">
        <x:v>110</x:v>
      </x:c>
      <x:c r="C2647" s="48" t="n">
        <x:v>-0.1177089984473606</x:v>
      </x:c>
      <x:c r="D2647" s="48" t="n">
        <x:v>0.094552554567824</x:v>
      </x:c>
      <x:c r="E2647" s="48" t="n">
        <x:v>-0.1036947825381799</x:v>
      </x:c>
      <x:c r="F2647" s="48" t="n">
        <x:v>-0.2521258465799796</x:v>
      </x:c>
    </x:row>
    <x:row r="2648">
      <x:c r="A2648" s="50" t="n">
        <x:v>45673</x:v>
      </x:c>
      <x:c r="B2648" s="48" t="n">
        <x:v>110</x:v>
      </x:c>
      <x:c r="C2648" s="48" t="n">
        <x:v>-0.1066689906426365</x:v>
      </x:c>
      <x:c r="D2648" s="48" t="n">
        <x:v>0.0912142609702744</x:v>
      </x:c>
      <x:c r="E2648" s="48" t="n">
        <x:v>-0.0907897817060211</x:v>
      </x:c>
      <x:c r="F2648" s="48" t="n">
        <x:v>-0.2352890176479002</x:v>
      </x:c>
    </x:row>
    <x:row r="2649">
      <x:c r="A2649" s="50" t="n">
        <x:v>45674</x:v>
      </x:c>
      <x:c r="B2649" s="48" t="n">
        <x:v>110</x:v>
      </x:c>
      <x:c r="C2649" s="48" t="n">
        <x:v>-0.1143929653500444</x:v>
      </x:c>
      <x:c r="D2649" s="48" t="n">
        <x:v>0.0895666908750883</x:v>
      </x:c>
      <x:c r="E2649" s="48" t="n">
        <x:v>-0.0941782418632773</x:v>
      </x:c>
      <x:c r="F2649" s="48" t="n">
        <x:v>-0.2472672412619704</x:v>
      </x:c>
    </x:row>
    <x:row r="2650">
      <x:c r="A2650" s="50" t="n">
        <x:v>45677</x:v>
      </x:c>
      <x:c r="B2650" s="48" t="n">
        <x:v>110</x:v>
      </x:c>
      <x:c r="C2650" s="48" t="n">
        <x:v>-0.1011126755521722</x:v>
      </x:c>
      <x:c r="D2650" s="48" t="n">
        <x:v>0.0938443403234733</x:v>
      </x:c>
      <x:c r="E2650" s="48" t="n">
        <x:v>-0.0788775466689788</x:v>
      </x:c>
      <x:c r="F2650" s="48" t="n">
        <x:v>-0.2326689986329854</x:v>
      </x:c>
    </x:row>
    <x:row r="2651">
      <x:c r="A2651" s="50" t="n">
        <x:v>45678</x:v>
      </x:c>
      <x:c r="B2651" s="48" t="n">
        <x:v>110</x:v>
      </x:c>
      <x:c r="C2651" s="48" t="n">
        <x:v>-0.1036788418874031</x:v>
      </x:c>
      <x:c r="D2651" s="48" t="n">
        <x:v>0.0918900111700955</x:v>
      </x:c>
      <x:c r="E2651" s="48" t="n">
        <x:v>-0.0792431079585395</x:v>
      </x:c>
      <x:c r="F2651" s="48" t="n">
        <x:v>-0.2355939990085998</x:v>
      </x:c>
    </x:row>
    <x:row r="2652">
      <x:c r="A2652" s="50" t="n">
        <x:v>45679</x:v>
      </x:c>
      <x:c r="B2652" s="48" t="n">
        <x:v>110</x:v>
      </x:c>
      <x:c r="C2652" s="48" t="n">
        <x:v>-0.113171965538184</x:v>
      </x:c>
      <x:c r="D2652" s="48" t="n">
        <x:v>0.0901999885291013</x:v>
      </x:c>
      <x:c r="E2652" s="48" t="n">
        <x:v>-0.0796268568111735</x:v>
      </x:c>
      <x:c r="F2652" s="48" t="n">
        <x:v>-0.2491575259866307</x:v>
      </x:c>
    </x:row>
    <x:row r="2653">
      <x:c r="A2653" s="50" t="n">
        <x:v>45680</x:v>
      </x:c>
      <x:c r="B2653" s="48" t="n">
        <x:v>110</x:v>
      </x:c>
      <x:c r="C2653" s="48" t="n">
        <x:v>-0.1204991162833297</x:v>
      </x:c>
      <x:c r="D2653" s="48" t="n">
        <x:v>0.0844817617823701</x:v>
      </x:c>
      <x:c r="E2653" s="48" t="n">
        <x:v>-0.0821111633353453</x:v>
      </x:c>
      <x:c r="F2653" s="48" t="n">
        <x:v>-0.2550048279998905</x:v>
      </x:c>
    </x:row>
    <x:row r="2654">
      <x:c r="A2654" s="50" t="n">
        <x:v>45681</x:v>
      </x:c>
      <x:c r="B2654" s="48" t="n">
        <x:v>110</x:v>
      </x:c>
      <x:c r="C2654" s="48" t="n">
        <x:v>-0.1415266394326527</x:v>
      </x:c>
      <x:c r="D2654" s="48" t="n">
        <x:v>0.072621990062754</x:v>
      </x:c>
      <x:c r="E2654" s="48" t="n">
        <x:v>-0.0793432253611931</x:v>
      </x:c>
      <x:c r="F2654" s="48" t="n">
        <x:v>-0.2900718284226142</x:v>
      </x:c>
    </x:row>
    <x:row r="2655">
      <x:c r="A2655" s="50" t="n">
        <x:v>45684</x:v>
      </x:c>
      <x:c r="B2655" s="48" t="n">
        <x:v>110</x:v>
      </x:c>
      <x:c r="C2655" s="48" t="n">
        <x:v>-0.142899136875505</x:v>
      </x:c>
      <x:c r="D2655" s="48" t="n">
        <x:v>0.0773956841778957</x:v>
      </x:c>
      <x:c r="E2655" s="48" t="n">
        <x:v>-0.0786676639055154</x:v>
      </x:c>
      <x:c r="F2655" s="48" t="n">
        <x:v>-0.2934459178454638</x:v>
      </x:c>
    </x:row>
    <x:row r="2656">
      <x:c r="A2656" s="50" t="n">
        <x:v>45685</x:v>
      </x:c>
      <x:c r="B2656" s="48" t="n">
        <x:v>110</x:v>
      </x:c>
      <x:c r="C2656" s="48" t="n">
        <x:v>-0.1468605569661394</x:v>
      </x:c>
      <x:c r="D2656" s="48" t="n">
        <x:v>0.0724538956594778</x:v>
      </x:c>
      <x:c r="E2656" s="48" t="n">
        <x:v>-0.0767255104391377</x:v>
      </x:c>
      <x:c r="F2656" s="48" t="n">
        <x:v>-0.2985660932201591</x:v>
      </x:c>
    </x:row>
    <x:row r="2657">
      <x:c r="A2657" s="50" t="n">
        <x:v>45686</x:v>
      </x:c>
      <x:c r="B2657" s="48" t="n">
        <x:v>110</x:v>
      </x:c>
      <x:c r="C2657" s="48" t="n">
        <x:v>-0.139852855991975</x:v>
      </x:c>
      <x:c r="D2657" s="48" t="n">
        <x:v>0.0707301579167038</x:v>
      </x:c>
      <x:c r="E2657" s="48" t="n">
        <x:v>-0.0642491437709162</x:v>
      </x:c>
      <x:c r="F2657" s="48" t="n">
        <x:v>-0.2945163062364344</x:v>
      </x:c>
    </x:row>
    <x:row r="2658">
      <x:c r="A2658" s="50" t="n">
        <x:v>45687</x:v>
      </x:c>
      <x:c r="B2658" s="48" t="n">
        <x:v>112</x:v>
      </x:c>
      <x:c r="C2658" s="48" t="n">
        <x:v>-0.0711544158044995</x:v>
      </x:c>
      <x:c r="D2658" s="48" t="n">
        <x:v>0.1394022991503622</x:v>
      </x:c>
      <x:c r="E2658" s="48" t="n">
        <x:v>-0.009965581274648</x:v>
      </x:c>
      <x:c r="F2658" s="48" t="n">
        <x:v>-0.2745853931883253</x:v>
      </x:c>
    </x:row>
    <x:row r="2659">
      <x:c r="A2659" s="50" t="n">
        <x:v>45688</x:v>
      </x:c>
      <x:c r="B2659" s="48" t="n">
        <x:v>112</x:v>
      </x:c>
      <x:c r="C2659" s="48" t="n">
        <x:v>-0.070359638245003</x:v>
      </x:c>
      <x:c r="D2659" s="48" t="n">
        <x:v>0.1312470819673011</x:v>
      </x:c>
      <x:c r="E2659" s="48" t="n">
        <x:v>0.000599668922431</x:v>
      </x:c>
      <x:c r="F2659" s="48" t="n">
        <x:v>-0.2720447536112181</x:v>
      </x:c>
    </x:row>
    <x:row r="2660">
      <x:c r="A2660" s="50" t="n">
        <x:v>45691</x:v>
      </x:c>
      <x:c r="B2660" s="48" t="n">
        <x:v>112</x:v>
      </x:c>
      <x:c r="C2660" s="48" t="n">
        <x:v>-0.0630553775540023</x:v>
      </x:c>
      <x:c r="D2660" s="48" t="n">
        <x:v>0.1343852254952634</x:v>
      </x:c>
      <x:c r="E2660" s="48" t="n">
        <x:v>0.0079888228438403</x:v>
      </x:c>
      <x:c r="F2660" s="48" t="n">
        <x:v>-0.2641989520036804</x:v>
      </x:c>
    </x:row>
    <x:row r="2661">
      <x:c r="A2661" s="50" t="n">
        <x:v>45692</x:v>
      </x:c>
      <x:c r="B2661" s="48" t="n">
        <x:v>112</x:v>
      </x:c>
      <x:c r="C2661" s="48" t="n">
        <x:v>-0.0760543264950885</x:v>
      </x:c>
      <x:c r="D2661" s="48" t="n">
        <x:v>0.1326969375756724</x:v>
      </x:c>
      <x:c r="E2661" s="48" t="n">
        <x:v>0.0015529578895176</x:v>
      </x:c>
      <x:c r="F2661" s="48" t="n">
        <x:v>-0.2830428854594932</x:v>
      </x:c>
    </x:row>
    <x:row r="2662">
      <x:c r="A2662" s="50" t="n">
        <x:v>45693</x:v>
      </x:c>
      <x:c r="B2662" s="48" t="n">
        <x:v>112</x:v>
      </x:c>
      <x:c r="C2662" s="48" t="n">
        <x:v>-0.0555513229163572</x:v>
      </x:c>
      <x:c r="D2662" s="48" t="n">
        <x:v>0.1349300152929277</x:v>
      </x:c>
      <x:c r="E2662" s="48" t="n">
        <x:v>0.0054458186399472</x:v>
      </x:c>
      <x:c r="F2662" s="48" t="n">
        <x:v>-0.2514107313846332</x:v>
      </x:c>
    </x:row>
    <x:row r="2663">
      <x:c r="A2663" s="50" t="n">
        <x:v>45694</x:v>
      </x:c>
      <x:c r="B2663" s="48" t="n">
        <x:v>112</x:v>
      </x:c>
      <x:c r="C2663" s="48" t="n">
        <x:v>-0.0534946736767127</x:v>
      </x:c>
      <x:c r="D2663" s="48" t="n">
        <x:v>0.1341476796554007</x:v>
      </x:c>
      <x:c r="E2663" s="48" t="n">
        <x:v>0.0074946690722141</x:v>
      </x:c>
      <x:c r="F2663" s="48" t="n">
        <x:v>-0.2518860683120281</x:v>
      </x:c>
    </x:row>
    <x:row r="2664">
      <x:c r="A2664" s="50" t="n">
        <x:v>45695</x:v>
      </x:c>
      <x:c r="B2664" s="48" t="n">
        <x:v>112</x:v>
      </x:c>
      <x:c r="C2664" s="48" t="n">
        <x:v>-0.0798708580023631</x:v>
      </x:c>
      <x:c r="D2664" s="48" t="n">
        <x:v>0.1176668137877707</x:v>
      </x:c>
      <x:c r="E2664" s="48" t="n">
        <x:v>-0.0040370813419226</x:v>
      </x:c>
      <x:c r="F2664" s="48" t="n">
        <x:v>-0.2764779389486095</x:v>
      </x:c>
    </x:row>
    <x:row r="2665">
      <x:c r="A2665" s="50" t="n">
        <x:v>45698</x:v>
      </x:c>
      <x:c r="B2665" s="48" t="n">
        <x:v>112</x:v>
      </x:c>
      <x:c r="C2665" s="48" t="n">
        <x:v>-0.0763113927526487</x:v>
      </x:c>
      <x:c r="D2665" s="48" t="n">
        <x:v>0.1183690391754857</x:v>
      </x:c>
      <x:c r="E2665" s="48" t="n">
        <x:v>-0.0048788132117319</x:v>
      </x:c>
      <x:c r="F2665" s="48" t="n">
        <x:v>-0.2696215319284656</x:v>
      </x:c>
    </x:row>
    <x:row r="2666">
      <x:c r="A2666" s="50" t="n">
        <x:v>45699</x:v>
      </x:c>
      <x:c r="B2666" s="48" t="n">
        <x:v>112</x:v>
      </x:c>
      <x:c r="C2666" s="48" t="n">
        <x:v>-0.0724958741780538</x:v>
      </x:c>
      <x:c r="D2666" s="48" t="n">
        <x:v>0.1293532392234042</x:v>
      </x:c>
      <x:c r="E2666" s="48" t="n">
        <x:v>0.0016487604150364</x:v>
      </x:c>
      <x:c r="F2666" s="48" t="n">
        <x:v>-0.2792933141679802</x:v>
      </x:c>
    </x:row>
    <x:row r="2667">
      <x:c r="A2667" s="50" t="n">
        <x:v>45700</x:v>
      </x:c>
      <x:c r="B2667" s="48" t="n">
        <x:v>112</x:v>
      </x:c>
      <x:c r="C2667" s="48" t="n">
        <x:v>-0.0910972252705259</x:v>
      </x:c>
      <x:c r="D2667" s="48" t="n">
        <x:v>0.1287113797393898</x:v>
      </x:c>
      <x:c r="E2667" s="48" t="n">
        <x:v>-0.0059315006360983</x:v>
      </x:c>
      <x:c r="F2667" s="48" t="n">
        <x:v>-0.3043711026155631</x:v>
      </x:c>
    </x:row>
    <x:row r="2668">
      <x:c r="A2668" s="50" t="n">
        <x:v>45701</x:v>
      </x:c>
      <x:c r="B2668" s="48" t="n">
        <x:v>112</x:v>
      </x:c>
      <x:c r="C2668" s="48" t="n">
        <x:v>-0.0848713534560113</x:v>
      </x:c>
      <x:c r="D2668" s="48" t="n">
        <x:v>0.129387480022375</x:v>
      </x:c>
      <x:c r="E2668" s="48" t="n">
        <x:v>-0.0160541226580209</x:v>
      </x:c>
      <x:c r="F2668" s="48" t="n">
        <x:v>-0.2862113364509028</x:v>
      </x:c>
    </x:row>
    <x:row r="2669">
      <x:c r="A2669" s="50" t="n">
        <x:v>45702</x:v>
      </x:c>
      <x:c r="B2669" s="48" t="n">
        <x:v>112</x:v>
      </x:c>
      <x:c r="C2669" s="48" t="n">
        <x:v>-0.076835115804153</x:v>
      </x:c>
      <x:c r="D2669" s="48" t="n">
        <x:v>0.1333855142050525</x:v>
      </x:c>
      <x:c r="E2669" s="48" t="n">
        <x:v>-0.0053572389099515</x:v>
      </x:c>
      <x:c r="F2669" s="48" t="n">
        <x:v>-0.2803537658242286</x:v>
      </x:c>
    </x:row>
    <x:row r="2670">
      <x:c r="A2670" s="50" t="n">
        <x:v>45705</x:v>
      </x:c>
      <x:c r="B2670" s="48" t="n">
        <x:v>112</x:v>
      </x:c>
      <x:c r="C2670" s="48" t="n">
        <x:v>-0.0841911993083896</x:v>
      </x:c>
      <x:c r="D2670" s="48" t="n">
        <x:v>0.1325107854062227</x:v>
      </x:c>
      <x:c r="E2670" s="48" t="n">
        <x:v>-0.0007216128194486</x:v>
      </x:c>
      <x:c r="F2670" s="48" t="n">
        <x:v>-0.2923834030697282</x:v>
      </x:c>
    </x:row>
    <x:row r="2671">
      <x:c r="A2671" s="50" t="n">
        <x:v>45706</x:v>
      </x:c>
      <x:c r="B2671" s="48" t="n">
        <x:v>112</x:v>
      </x:c>
      <x:c r="C2671" s="48" t="n">
        <x:v>-0.0795023499400847</x:v>
      </x:c>
      <x:c r="D2671" s="48" t="n">
        <x:v>0.1286083937426123</x:v>
      </x:c>
      <x:c r="E2671" s="48" t="n">
        <x:v>0.0112693233215569</x:v>
      </x:c>
      <x:c r="F2671" s="48" t="n">
        <x:v>-0.2869452355675271</x:v>
      </x:c>
    </x:row>
    <x:row r="2672">
      <x:c r="A2672" s="50" t="n">
        <x:v>45707</x:v>
      </x:c>
      <x:c r="B2672" s="48" t="n">
        <x:v>112</x:v>
      </x:c>
      <x:c r="C2672" s="48" t="n">
        <x:v>-0.0816442737857476</x:v>
      </x:c>
      <x:c r="D2672" s="48" t="n">
        <x:v>0.1228009239112745</x:v>
      </x:c>
      <x:c r="E2672" s="48" t="n">
        <x:v>0.0107499481761539</x:v>
      </x:c>
      <x:c r="F2672" s="48" t="n">
        <x:v>-0.2820781737174838</x:v>
      </x:c>
    </x:row>
    <x:row r="2673">
      <x:c r="A2673" s="50" t="n">
        <x:v>45708</x:v>
      </x:c>
      <x:c r="B2673" s="48" t="n">
        <x:v>112</x:v>
      </x:c>
      <x:c r="C2673" s="48" t="n">
        <x:v>-0.0983084453862325</x:v>
      </x:c>
      <x:c r="D2673" s="48" t="n">
        <x:v>0.1194902585714233</x:v>
      </x:c>
      <x:c r="E2673" s="48" t="n">
        <x:v>0.0254453381710836</x:v>
      </x:c>
      <x:c r="F2673" s="48" t="n">
        <x:v>-0.3199558393473103</x:v>
      </x:c>
    </x:row>
    <x:row r="2674">
      <x:c r="A2674" s="50" t="n">
        <x:v>45709</x:v>
      </x:c>
      <x:c r="B2674" s="48" t="n">
        <x:v>112</x:v>
      </x:c>
      <x:c r="C2674" s="48" t="n">
        <x:v>-0.1056401413395675</x:v>
      </x:c>
      <x:c r="D2674" s="48" t="n">
        <x:v>0.1150120964352095</x:v>
      </x:c>
      <x:c r="E2674" s="48" t="n">
        <x:v>0.0228342200589217</x:v>
      </x:c>
      <x:c r="F2674" s="48" t="n">
        <x:v>-0.3280434210494423</x:v>
      </x:c>
    </x:row>
    <x:row r="2675">
      <x:c r="A2675" s="50" t="n">
        <x:v>45712</x:v>
      </x:c>
      <x:c r="B2675" s="48" t="n">
        <x:v>112</x:v>
      </x:c>
      <x:c r="C2675" s="48" t="n">
        <x:v>-0.0921750181820435</x:v>
      </x:c>
      <x:c r="D2675" s="48" t="n">
        <x:v>0.1109694960472418</x:v>
      </x:c>
      <x:c r="E2675" s="48" t="n">
        <x:v>0.0257534811475871</x:v>
      </x:c>
      <x:c r="F2675" s="48" t="n">
        <x:v>-0.306393507204896</x:v>
      </x:c>
    </x:row>
    <x:row r="2676">
      <x:c r="A2676" s="50" t="n">
        <x:v>45713</x:v>
      </x:c>
      <x:c r="B2676" s="48" t="n">
        <x:v>112</x:v>
      </x:c>
      <x:c r="C2676" s="48" t="n">
        <x:v>-0.0953418894346605</x:v>
      </x:c>
      <x:c r="D2676" s="48" t="n">
        <x:v>0.1112151023398267</x:v>
      </x:c>
      <x:c r="E2676" s="48" t="n">
        <x:v>0.008558999654797</x:v>
      </x:c>
      <x:c r="F2676" s="48" t="n">
        <x:v>-0.3013552057378634</x:v>
      </x:c>
    </x:row>
    <x:row r="2677">
      <x:c r="A2677" s="50" t="n">
        <x:v>45714</x:v>
      </x:c>
      <x:c r="B2677" s="48" t="n">
        <x:v>112</x:v>
      </x:c>
      <x:c r="C2677" s="48" t="n">
        <x:v>-0.1085109588764826</x:v>
      </x:c>
      <x:c r="D2677" s="48" t="n">
        <x:v>0.105774965429924</x:v>
      </x:c>
      <x:c r="E2677" s="48" t="n">
        <x:v>-0.0096931325998873</x:v>
      </x:c>
      <x:c r="F2677" s="48" t="n">
        <x:v>-0.3052098658384927</x:v>
      </x:c>
    </x:row>
    <x:row r="2678">
      <x:c r="A2678" s="50" t="n">
        <x:v>45715</x:v>
      </x:c>
      <x:c r="B2678" s="48" t="n">
        <x:v>112</x:v>
      </x:c>
      <x:c r="C2678" s="48" t="n">
        <x:v>-0.1205665635038754</x:v>
      </x:c>
      <x:c r="D2678" s="48" t="n">
        <x:v>0.1060912408728748</x:v>
      </x:c>
      <x:c r="E2678" s="48" t="n">
        <x:v>-0.0206171922892616</x:v>
      </x:c>
      <x:c r="F2678" s="48" t="n">
        <x:v>-0.3189076089832431</x:v>
      </x:c>
    </x:row>
    <x:row r="2679">
      <x:c r="A2679" s="50" t="n">
        <x:v>45716</x:v>
      </x:c>
      <x:c r="B2679" s="48" t="n">
        <x:v>112</x:v>
      </x:c>
      <x:c r="C2679" s="48" t="n">
        <x:v>-0.140913768439029</x:v>
      </x:c>
      <x:c r="D2679" s="48" t="n">
        <x:v>0.1011503675743879</x:v>
      </x:c>
      <x:c r="E2679" s="48" t="n">
        <x:v>-0.0180558252818202</x:v>
      </x:c>
      <x:c r="F2679" s="48" t="n">
        <x:v>-0.3558371527362267</x:v>
      </x:c>
    </x:row>
    <x:row r="2680">
      <x:c r="A2680" s="50" t="n">
        <x:v>45721</x:v>
      </x:c>
      <x:c r="B2680" s="48" t="n">
        <x:v>112</x:v>
      </x:c>
      <x:c r="C2680" s="48" t="n">
        <x:v>-0.1675455346952999</x:v>
      </x:c>
      <x:c r="D2680" s="48" t="n">
        <x:v>0.0974352823186366</x:v>
      </x:c>
      <x:c r="E2680" s="48" t="n">
        <x:v>-0.0177692957149969</x:v>
      </x:c>
      <x:c r="F2680" s="48" t="n">
        <x:v>-0.3935668487395434</x:v>
      </x:c>
    </x:row>
    <x:row r="2681">
      <x:c r="A2681" s="50" t="n">
        <x:v>45722</x:v>
      </x:c>
      <x:c r="B2681" s="48" t="n">
        <x:v>112</x:v>
      </x:c>
      <x:c r="C2681" s="48" t="n">
        <x:v>-0.153914422313069</x:v>
      </x:c>
      <x:c r="D2681" s="48" t="n">
        <x:v>0.0990153570360557</x:v>
      </x:c>
      <x:c r="E2681" s="48" t="n">
        <x:v>0.0066731397707078</x:v>
      </x:c>
      <x:c r="F2681" s="48" t="n">
        <x:v>-0.3769316507651035</x:v>
      </x:c>
    </x:row>
    <x:row r="2682">
      <x:c r="A2682" s="50" t="n">
        <x:v>45723</x:v>
      </x:c>
      <x:c r="B2682" s="48" t="n">
        <x:v>112</x:v>
      </x:c>
      <x:c r="C2682" s="48" t="n">
        <x:v>-0.1602279297957505</x:v>
      </x:c>
      <x:c r="D2682" s="48" t="n">
        <x:v>0.0984014669999713</x:v>
      </x:c>
      <x:c r="E2682" s="48" t="n">
        <x:v>0.0055504502203549</x:v>
      </x:c>
      <x:c r="F2682" s="48" t="n">
        <x:v>-0.3808244215190855</x:v>
      </x:c>
    </x:row>
    <x:row r="2683">
      <x:c r="A2683" s="50" t="n">
        <x:v>45726</x:v>
      </x:c>
      <x:c r="B2683" s="48" t="n">
        <x:v>112</x:v>
      </x:c>
      <x:c r="C2683" s="48" t="n">
        <x:v>-0.1482600876889857</x:v>
      </x:c>
      <x:c r="D2683" s="48" t="n">
        <x:v>0.0989760343819882</x:v>
      </x:c>
      <x:c r="E2683" s="48" t="n">
        <x:v>0.0028554765393824</x:v>
      </x:c>
      <x:c r="F2683" s="48" t="n">
        <x:v>-0.3591454673193188</x:v>
      </x:c>
    </x:row>
    <x:row r="2684">
      <x:c r="A2684" s="50" t="n">
        <x:v>45727</x:v>
      </x:c>
      <x:c r="B2684" s="48" t="n">
        <x:v>112</x:v>
      </x:c>
      <x:c r="C2684" s="48" t="n">
        <x:v>-0.1292845102138588</x:v>
      </x:c>
      <x:c r="D2684" s="48" t="n">
        <x:v>0.1041841761107752</x:v>
      </x:c>
      <x:c r="E2684" s="48" t="n">
        <x:v>0.0036541103652561</x:v>
      </x:c>
      <x:c r="F2684" s="48" t="n">
        <x:v>-0.3332160161097151</x:v>
      </x:c>
    </x:row>
    <x:row r="2685">
      <x:c r="A2685" s="50" t="n">
        <x:v>45728</x:v>
      </x:c>
      <x:c r="B2685" s="48" t="n">
        <x:v>112</x:v>
      </x:c>
      <x:c r="C2685" s="48" t="n">
        <x:v>-0.1386742221791981</x:v>
      </x:c>
      <x:c r="D2685" s="48" t="n">
        <x:v>0.0941468751134774</x:v>
      </x:c>
      <x:c r="E2685" s="48" t="n">
        <x:v>0.0013605021804135</x:v>
      </x:c>
      <x:c r="F2685" s="48" t="n">
        <x:v>-0.3375819288115266</x:v>
      </x:c>
    </x:row>
    <x:row r="2686">
      <x:c r="A2686" s="50" t="n">
        <x:v>45729</x:v>
      </x:c>
      <x:c r="B2686" s="48" t="n">
        <x:v>112</x:v>
      </x:c>
      <x:c r="C2686" s="48" t="n">
        <x:v>-0.1301630875192881</x:v>
      </x:c>
      <x:c r="D2686" s="48" t="n">
        <x:v>0.0996973875262866</x:v>
      </x:c>
      <x:c r="E2686" s="48" t="n">
        <x:v>0.0010800656202248</x:v>
      </x:c>
      <x:c r="F2686" s="48" t="n">
        <x:v>-0.3258948536698667</x:v>
      </x:c>
    </x:row>
    <x:row r="2687">
      <x:c r="A2687" s="50" t="n">
        <x:v>45730</x:v>
      </x:c>
      <x:c r="B2687" s="48" t="n">
        <x:v>112</x:v>
      </x:c>
      <x:c r="C2687" s="48" t="n">
        <x:v>-0.1236898558391152</x:v>
      </x:c>
      <x:c r="D2687" s="48" t="n">
        <x:v>0.0985976057691152</x:v>
      </x:c>
      <x:c r="E2687" s="48" t="n">
        <x:v>-0.0035942849718883</x:v>
      </x:c>
      <x:c r="F2687" s="48" t="n">
        <x:v>-0.3133672044164062</x:v>
      </x:c>
    </x:row>
    <x:row r="2688">
      <x:c r="A2688" s="50" t="n">
        <x:v>45733</x:v>
      </x:c>
      <x:c r="B2688" s="48" t="n">
        <x:v>112</x:v>
      </x:c>
      <x:c r="C2688" s="48" t="n">
        <x:v>-0.1176250763172465</x:v>
      </x:c>
      <x:c r="D2688" s="48" t="n">
        <x:v>0.1003942556269889</x:v>
      </x:c>
      <x:c r="E2688" s="48" t="n">
        <x:v>0.002346559720713</x:v>
      </x:c>
      <x:c r="F2688" s="48" t="n">
        <x:v>-0.3091992314866172</x:v>
      </x:c>
    </x:row>
    <x:row r="2689">
      <x:c r="A2689" s="50" t="n">
        <x:v>45734</x:v>
      </x:c>
      <x:c r="B2689" s="48" t="n">
        <x:v>112</x:v>
      </x:c>
      <x:c r="C2689" s="48" t="n">
        <x:v>-0.1368213403642924</x:v>
      </x:c>
      <x:c r="D2689" s="48" t="n">
        <x:v>0.1006527580858377</x:v>
      </x:c>
      <x:c r="E2689" s="48" t="n">
        <x:v>-0.00912647855953</x:v>
      </x:c>
      <x:c r="F2689" s="48" t="n">
        <x:v>-0.334057547685305</x:v>
      </x:c>
    </x:row>
    <x:row r="2690">
      <x:c r="A2690" s="50" t="n">
        <x:v>45735</x:v>
      </x:c>
      <x:c r="B2690" s="48" t="n">
        <x:v>112</x:v>
      </x:c>
      <x:c r="C2690" s="48" t="n">
        <x:v>-0.1346963783475493</x:v>
      </x:c>
      <x:c r="D2690" s="48" t="n">
        <x:v>0.0971497800426408</x:v>
      </x:c>
      <x:c r="E2690" s="48" t="n">
        <x:v>0.002835222916331</x:v>
      </x:c>
      <x:c r="F2690" s="48" t="n">
        <x:v>-0.3362284571578766</x:v>
      </x:c>
    </x:row>
    <x:row r="2691">
      <x:c r="A2691" s="50" t="n">
        <x:v>45736</x:v>
      </x:c>
      <x:c r="B2691" s="48" t="n">
        <x:v>112</x:v>
      </x:c>
      <x:c r="C2691" s="48" t="n">
        <x:v>-0.1364507203132581</x:v>
      </x:c>
      <x:c r="D2691" s="48" t="n">
        <x:v>0.1004294948892165</x:v>
      </x:c>
      <x:c r="E2691" s="48" t="n">
        <x:v>-0.0029268059068339</x:v>
      </x:c>
      <x:c r="F2691" s="48" t="n">
        <x:v>-0.3307307950883394</x:v>
      </x:c>
    </x:row>
    <x:row r="2692">
      <x:c r="A2692" s="50" t="n">
        <x:v>45737</x:v>
      </x:c>
      <x:c r="B2692" s="48" t="n">
        <x:v>112</x:v>
      </x:c>
      <x:c r="C2692" s="48" t="n">
        <x:v>-0.1423368149855479</x:v>
      </x:c>
      <x:c r="D2692" s="48" t="n">
        <x:v>0.1052910767767173</x:v>
      </x:c>
      <x:c r="E2692" s="48" t="n">
        <x:v>-0.0073188032839869</x:v>
      </x:c>
      <x:c r="F2692" s="48" t="n">
        <x:v>-0.3478358150503663</x:v>
      </x:c>
    </x:row>
    <x:row r="2693">
      <x:c r="A2693" s="50" t="n">
        <x:v>45740</x:v>
      </x:c>
      <x:c r="B2693" s="48" t="n">
        <x:v>112</x:v>
      </x:c>
      <x:c r="C2693" s="48" t="n">
        <x:v>-0.137960630792048</x:v>
      </x:c>
      <x:c r="D2693" s="48" t="n">
        <x:v>0.103309633592283</x:v>
      </x:c>
      <x:c r="E2693" s="48" t="n">
        <x:v>0.0071764329668498</x:v>
      </x:c>
      <x:c r="F2693" s="48" t="n">
        <x:v>-0.3491919534023993</x:v>
      </x:c>
    </x:row>
    <x:row r="2694">
      <x:c r="A2694" s="50" t="n">
        <x:v>45741</x:v>
      </x:c>
      <x:c r="B2694" s="48" t="n">
        <x:v>112</x:v>
      </x:c>
      <x:c r="C2694" s="48" t="n">
        <x:v>-0.1143428232694421</x:v>
      </x:c>
      <x:c r="D2694" s="48" t="n">
        <x:v>0.1073826212567784</x:v>
      </x:c>
      <x:c r="E2694" s="48" t="n">
        <x:v>-0.006714739690156</x:v>
      </x:c>
      <x:c r="F2694" s="48" t="n">
        <x:v>-0.3041681127575857</x:v>
      </x:c>
    </x:row>
    <x:row r="2695">
      <x:c r="A2695" s="50" t="n">
        <x:v>45742</x:v>
      </x:c>
      <x:c r="B2695" s="48" t="n">
        <x:v>112</x:v>
      </x:c>
      <x:c r="C2695" s="48" t="n">
        <x:v>-0.1197240791757181</x:v>
      </x:c>
      <x:c r="D2695" s="48" t="n">
        <x:v>0.1081932392010387</x:v>
      </x:c>
      <x:c r="E2695" s="48" t="n">
        <x:v>-0.0119201250986768</x:v>
      </x:c>
      <x:c r="F2695" s="48" t="n">
        <x:v>-0.3122094299169702</x:v>
      </x:c>
    </x:row>
    <x:row r="2696">
      <x:c r="A2696" s="50" t="n">
        <x:v>45743</x:v>
      </x:c>
      <x:c r="B2696" s="48" t="n">
        <x:v>112</x:v>
      </x:c>
      <x:c r="C2696" s="48" t="n">
        <x:v>-0.1238601032431512</x:v>
      </x:c>
      <x:c r="D2696" s="48" t="n">
        <x:v>0.1131207121523213</x:v>
      </x:c>
      <x:c r="E2696" s="48" t="n">
        <x:v>-0.0196031501463008</x:v>
      </x:c>
      <x:c r="F2696" s="48" t="n">
        <x:v>-0.3185388070082229</x:v>
      </x:c>
    </x:row>
    <x:row r="2697">
      <x:c r="A2697" s="50" t="n">
        <x:v>45744</x:v>
      </x:c>
      <x:c r="B2697" s="48" t="n">
        <x:v>112</x:v>
      </x:c>
      <x:c r="C2697" s="48" t="n">
        <x:v>-0.1342604528810667</x:v>
      </x:c>
      <x:c r="D2697" s="48" t="n">
        <x:v>0.1065816186495499</x:v>
      </x:c>
      <x:c r="E2697" s="48" t="n">
        <x:v>-0.0196298266883898</x:v>
      </x:c>
      <x:c r="F2697" s="48" t="n">
        <x:v>-0.3299279553656722</x:v>
      </x:c>
    </x:row>
    <x:row r="2698">
      <x:c r="A2698" s="50" t="n">
        <x:v>45747</x:v>
      </x:c>
      <x:c r="B2698" s="48" t="n">
        <x:v>111</x:v>
      </x:c>
      <x:c r="C2698" s="48" t="n">
        <x:v>-0.1237835692295991</x:v>
      </x:c>
      <x:c r="D2698" s="48" t="n">
        <x:v>0.1261223629999747</x:v>
      </x:c>
      <x:c r="E2698" s="48" t="n">
        <x:v>-0.0252677893835104</x:v>
      </x:c>
      <x:c r="F2698" s="48" t="n">
        <x:v>-0.325033468737724</x:v>
      </x:c>
    </x:row>
    <x:row r="2699">
      <x:c r="A2699" s="50" t="n">
        <x:v>45748</x:v>
      </x:c>
      <x:c r="B2699" s="48" t="n">
        <x:v>111</x:v>
      </x:c>
      <x:c r="C2699" s="48" t="n">
        <x:v>-0.1270425775691586</x:v>
      </x:c>
      <x:c r="D2699" s="48" t="n">
        <x:v>0.1300551789014388</x:v>
      </x:c>
      <x:c r="E2699" s="48" t="n">
        <x:v>-0.0333248638894327</x:v>
      </x:c>
      <x:c r="F2699" s="48" t="n">
        <x:v>-0.3144968881564457</x:v>
      </x:c>
    </x:row>
    <x:row r="2700">
      <x:c r="A2700" s="50" t="n">
        <x:v>45749</x:v>
      </x:c>
      <x:c r="B2700" s="48" t="n">
        <x:v>111</x:v>
      </x:c>
      <x:c r="C2700" s="48" t="n">
        <x:v>-0.11651176705547</x:v>
      </x:c>
      <x:c r="D2700" s="48" t="n">
        <x:v>0.1356071166959475</x:v>
      </x:c>
      <x:c r="E2700" s="48" t="n">
        <x:v>-0.0247435666233074</x:v>
      </x:c>
      <x:c r="F2700" s="48" t="n">
        <x:v>-0.3111956254052089</x:v>
      </x:c>
    </x:row>
    <x:row r="2701">
      <x:c r="A2701" s="50" t="n">
        <x:v>45750</x:v>
      </x:c>
      <x:c r="B2701" s="48" t="n">
        <x:v>111</x:v>
      </x:c>
      <x:c r="C2701" s="48" t="n">
        <x:v>-0.0997096849883649</x:v>
      </x:c>
      <x:c r="D2701" s="48" t="n">
        <x:v>0.1419612058227273</x:v>
      </x:c>
      <x:c r="E2701" s="48" t="n">
        <x:v>-0.020096078585792</x:v>
      </x:c>
      <x:c r="F2701" s="48" t="n">
        <x:v>-0.2909337294459636</x:v>
      </x:c>
    </x:row>
    <x:row r="2702">
      <x:c r="A2702" s="50" t="n">
        <x:v>45751</x:v>
      </x:c>
      <x:c r="B2702" s="48" t="n">
        <x:v>111</x:v>
      </x:c>
      <x:c r="C2702" s="48" t="n">
        <x:v>-0.0993896877552201</x:v>
      </x:c>
      <x:c r="D2702" s="48" t="n">
        <x:v>0.1447944605734668</x:v>
      </x:c>
      <x:c r="E2702" s="48" t="n">
        <x:v>-0.0295822713156526</x:v>
      </x:c>
      <x:c r="F2702" s="48" t="n">
        <x:v>-0.2817807234877975</x:v>
      </x:c>
    </x:row>
    <x:row r="2703">
      <x:c r="A2703" s="50" t="n">
        <x:v>45754</x:v>
      </x:c>
      <x:c r="B2703" s="48" t="n">
        <x:v>111</x:v>
      </x:c>
      <x:c r="C2703" s="48" t="n">
        <x:v>-0.1163452553092027</x:v>
      </x:c>
      <x:c r="D2703" s="48" t="n">
        <x:v>0.1415847563143311</x:v>
      </x:c>
      <x:c r="E2703" s="48" t="n">
        <x:v>-0.0145637373483963</x:v>
      </x:c>
      <x:c r="F2703" s="48" t="n">
        <x:v>-0.3163194977501654</x:v>
      </x:c>
    </x:row>
    <x:row r="2704">
      <x:c r="A2704" s="50" t="n">
        <x:v>45755</x:v>
      </x:c>
      <x:c r="B2704" s="48" t="n">
        <x:v>112</x:v>
      </x:c>
      <x:c r="C2704" s="48" t="n">
        <x:v>-0.1380959974545534</x:v>
      </x:c>
      <x:c r="D2704" s="48" t="n">
        <x:v>0.138084819835746</x:v>
      </x:c>
      <x:c r="E2704" s="48" t="n">
        <x:v>-0.011933224294003</x:v>
      </x:c>
      <x:c r="F2704" s="48" t="n">
        <x:v>-0.3475395807955468</x:v>
      </x:c>
    </x:row>
    <x:row r="2705">
      <x:c r="A2705" s="50" t="n">
        <x:v>45756</x:v>
      </x:c>
      <x:c r="B2705" s="48" t="n">
        <x:v>113</x:v>
      </x:c>
      <x:c r="C2705" s="48" t="n">
        <x:v>-0.1177245730229399</x:v>
      </x:c>
      <x:c r="D2705" s="48" t="n">
        <x:v>0.137139535604778</x:v>
      </x:c>
      <x:c r="E2705" s="48" t="n">
        <x:v>-0.0055875350304341</x:v>
      </x:c>
      <x:c r="F2705" s="48" t="n">
        <x:v>-0.3200592989242897</x:v>
      </x:c>
    </x:row>
    <x:row r="2706">
      <x:c r="A2706" s="50" t="n">
        <x:v>45757</x:v>
      </x:c>
      <x:c r="B2706" s="48" t="n">
        <x:v>113</x:v>
      </x:c>
      <x:c r="C2706" s="48" t="n">
        <x:v>-0.1041976200674177</x:v>
      </x:c>
      <x:c r="D2706" s="48" t="n">
        <x:v>0.1353579227524267</x:v>
      </x:c>
      <x:c r="E2706" s="48" t="n">
        <x:v>-0.0054673092870761</x:v>
      </x:c>
      <x:c r="F2706" s="48" t="n">
        <x:v>-0.2995734019806663</x:v>
      </x:c>
    </x:row>
    <x:row r="2707">
      <x:c r="A2707" s="50" t="n">
        <x:v>45758</x:v>
      </x:c>
      <x:c r="B2707" s="48" t="n">
        <x:v>113</x:v>
      </x:c>
      <x:c r="C2707" s="48" t="n">
        <x:v>-0.0972506732647947</x:v>
      </x:c>
      <x:c r="D2707" s="48" t="n">
        <x:v>0.1400864488112954</x:v>
      </x:c>
      <x:c r="E2707" s="48" t="n">
        <x:v>-0.0009653764871734</x:v>
      </x:c>
      <x:c r="F2707" s="48" t="n">
        <x:v>-0.300883045081071</x:v>
      </x:c>
    </x:row>
    <x:row r="2708">
      <x:c r="A2708" s="50" t="n">
        <x:v>45761</x:v>
      </x:c>
      <x:c r="B2708" s="48" t="n">
        <x:v>113</x:v>
      </x:c>
      <x:c r="C2708" s="48" t="n">
        <x:v>-0.0758205230472841</x:v>
      </x:c>
      <x:c r="D2708" s="48" t="n">
        <x:v>0.1420090087182335</x:v>
      </x:c>
      <x:c r="E2708" s="48" t="n">
        <x:v>0.0187799390263391</x:v>
      </x:c>
      <x:c r="F2708" s="48" t="n">
        <x:v>-0.2848684212327776</x:v>
      </x:c>
    </x:row>
    <x:row r="2709">
      <x:c r="A2709" s="50" t="n">
        <x:v>45762</x:v>
      </x:c>
      <x:c r="B2709" s="48" t="n">
        <x:v>113</x:v>
      </x:c>
      <x:c r="C2709" s="48" t="n">
        <x:v>-0.0834398992420765</x:v>
      </x:c>
      <x:c r="D2709" s="48" t="n">
        <x:v>0.1361960264633535</x:v>
      </x:c>
      <x:c r="E2709" s="48" t="n">
        <x:v>0.0140840701364872</x:v>
      </x:c>
      <x:c r="F2709" s="48" t="n">
        <x:v>-0.2889043091380208</x:v>
      </x:c>
    </x:row>
    <x:row r="2710">
      <x:c r="A2710" s="50" t="n">
        <x:v>45763</x:v>
      </x:c>
      <x:c r="B2710" s="48" t="n">
        <x:v>113</x:v>
      </x:c>
      <x:c r="C2710" s="48" t="n">
        <x:v>-0.106694272214132</x:v>
      </x:c>
      <x:c r="D2710" s="48" t="n">
        <x:v>0.1370379960697937</x:v>
      </x:c>
      <x:c r="E2710" s="48" t="n">
        <x:v>-0.0391912337023484</x:v>
      </x:c>
      <x:c r="F2710" s="48" t="n">
        <x:v>-0.2835202079573268</x:v>
      </x:c>
    </x:row>
    <x:row r="2711">
      <x:c r="A2711" s="50" t="n">
        <x:v>45764</x:v>
      </x:c>
      <x:c r="B2711" s="48" t="n">
        <x:v>113</x:v>
      </x:c>
      <x:c r="C2711" s="48" t="n">
        <x:v>-0.1029689360719488</x:v>
      </x:c>
      <x:c r="D2711" s="48" t="n">
        <x:v>0.1347536288586878</x:v>
      </x:c>
      <x:c r="E2711" s="48" t="n">
        <x:v>-0.0291143574109843</x:v>
      </x:c>
      <x:c r="F2711" s="48" t="n">
        <x:v>-0.2834761035641592</x:v>
      </x:c>
    </x:row>
    <x:row r="2712">
      <x:c r="A2712" s="50" t="n">
        <x:v>45769</x:v>
      </x:c>
      <x:c r="B2712" s="48" t="n">
        <x:v>113</x:v>
      </x:c>
      <x:c r="C2712" s="48" t="n">
        <x:v>-0.1265234858741006</x:v>
      </x:c>
      <x:c r="D2712" s="48" t="n">
        <x:v>0.1325087214066155</x:v>
      </x:c>
      <x:c r="E2712" s="48" t="n">
        <x:v>-0.0646951812896788</x:v>
      </x:c>
      <x:c r="F2712" s="48" t="n">
        <x:v>-0.28536565168675</x:v>
      </x:c>
    </x:row>
    <x:row r="2713">
      <x:c r="A2713" s="50" t="n">
        <x:v>45770</x:v>
      </x:c>
      <x:c r="B2713" s="48" t="n">
        <x:v>113</x:v>
      </x:c>
      <x:c r="C2713" s="48" t="n">
        <x:v>-0.1192504866500739</x:v>
      </x:c>
      <x:c r="D2713" s="48" t="n">
        <x:v>0.1380676371519087</x:v>
      </x:c>
      <x:c r="E2713" s="48" t="n">
        <x:v>-0.0859150994080663</x:v>
      </x:c>
      <x:c r="F2713" s="48" t="n">
        <x:v>-0.2644952590902046</x:v>
      </x:c>
    </x:row>
    <x:row r="2714">
      <x:c r="A2714" s="50" t="n">
        <x:v>45771</x:v>
      </x:c>
      <x:c r="B2714" s="48" t="n">
        <x:v>113</x:v>
      </x:c>
      <x:c r="C2714" s="48" t="n">
        <x:v>-0.1022799790338741</x:v>
      </x:c>
      <x:c r="D2714" s="48" t="n">
        <x:v>0.1456727749376672</x:v>
      </x:c>
      <x:c r="E2714" s="48" t="n">
        <x:v>-0.0671001882380379</x:v>
      </x:c>
      <x:c r="F2714" s="48" t="n">
        <x:v>-0.2599456674640198</x:v>
      </x:c>
    </x:row>
    <x:row r="2715">
      <x:c r="A2715" s="50" t="n">
        <x:v>45772</x:v>
      </x:c>
      <x:c r="B2715" s="48" t="n">
        <x:v>113</x:v>
      </x:c>
      <x:c r="C2715" s="48" t="n">
        <x:v>-0.0851978414687675</x:v>
      </x:c>
      <x:c r="D2715" s="48" t="n">
        <x:v>0.1477572486384157</x:v>
      </x:c>
      <x:c r="E2715" s="48" t="n">
        <x:v>-0.0526648245841515</x:v>
      </x:c>
      <x:c r="F2715" s="48" t="n">
        <x:v>-0.2498893036795055</x:v>
      </x:c>
    </x:row>
    <x:row r="2716">
      <x:c r="A2716" s="50" t="n">
        <x:v>45775</x:v>
      </x:c>
      <x:c r="B2716" s="48" t="n">
        <x:v>113</x:v>
      </x:c>
      <x:c r="C2716" s="48" t="n">
        <x:v>-0.0428927186518104</x:v>
      </x:c>
      <x:c r="D2716" s="48" t="n">
        <x:v>0.1454337956964787</x:v>
      </x:c>
      <x:c r="E2716" s="48" t="n">
        <x:v>0.0210975803541438</x:v>
      </x:c>
      <x:c r="F2716" s="48" t="n">
        <x:v>-0.2375291393209716</x:v>
      </x:c>
    </x:row>
    <x:row r="2717">
      <x:c r="A2717" s="50" t="n">
        <x:v>45776</x:v>
      </x:c>
      <x:c r="B2717" s="48" t="n">
        <x:v>113</x:v>
      </x:c>
      <x:c r="C2717" s="48" t="n">
        <x:v>-0.0012882086272593</x:v>
      </x:c>
      <x:c r="D2717" s="48" t="n">
        <x:v>0.1665931589875972</x:v>
      </x:c>
      <x:c r="E2717" s="48" t="n">
        <x:v>-0.0037882158802631</x:v>
      </x:c>
      <x:c r="F2717" s="48" t="n">
        <x:v>-0.1746585515786472</x:v>
      </x:c>
    </x:row>
    <x:row r="2718">
      <x:c r="A2718" s="50" t="n">
        <x:v>45777</x:v>
      </x:c>
      <x:c r="B2718" s="48" t="n">
        <x:v>113</x:v>
      </x:c>
      <x:c r="C2718" s="48" t="n">
        <x:v>-0.020536496550728</x:v>
      </x:c>
      <x:c r="D2718" s="48" t="n">
        <x:v>0.1588546652334541</x:v>
      </x:c>
      <x:c r="E2718" s="48" t="n">
        <x:v>-0.0118978275077015</x:v>
      </x:c>
      <x:c r="F2718" s="48" t="n">
        <x:v>-0.1867513631883037</x:v>
      </x:c>
    </x:row>
    <x:row r="2719">
      <x:c r="A2719" s="50" t="n">
        <x:v>45779</x:v>
      </x:c>
      <x:c r="B2719" s="48" t="n">
        <x:v>111</x:v>
      </x:c>
      <x:c r="C2719" s="48" t="n">
        <x:v>-0.0316319849241973</x:v>
      </x:c>
      <x:c r="D2719" s="48" t="n">
        <x:v>0.1322050529525928</x:v>
      </x:c>
      <x:c r="E2719" s="48" t="n">
        <x:v>-0.0168972715073292</x:v>
      </x:c>
      <x:c r="F2719" s="48" t="n">
        <x:v>-0.1783620262884813</x:v>
      </x:c>
    </x:row>
    <x:row r="2720">
      <x:c r="A2720" s="50" t="n">
        <x:v>45782</x:v>
      </x:c>
      <x:c r="B2720" s="48" t="n">
        <x:v>111</x:v>
      </x:c>
      <x:c r="C2720" s="48" t="n">
        <x:v>-0.0269208660001627</x:v>
      </x:c>
      <x:c r="D2720" s="48" t="n">
        <x:v>0.1339977189857658</x:v>
      </x:c>
      <x:c r="E2720" s="48" t="n">
        <x:v>-0.0144702548652974</x:v>
      </x:c>
      <x:c r="F2720" s="48" t="n">
        <x:v>-0.1749967017282951</x:v>
      </x:c>
    </x:row>
    <x:row r="2721">
      <x:c r="A2721" s="50" t="n">
        <x:v>45783</x:v>
      </x:c>
      <x:c r="B2721" s="48" t="n">
        <x:v>111</x:v>
      </x:c>
      <x:c r="C2721" s="48" t="n">
        <x:v>-0.0363227054481722</x:v>
      </x:c>
      <x:c r="D2721" s="48" t="n">
        <x:v>0.1385315693037304</x:v>
      </x:c>
      <x:c r="E2721" s="48" t="n">
        <x:v>-0.026239816010518</x:v>
      </x:c>
      <x:c r="F2721" s="48" t="n">
        <x:v>-0.1845912207245306</x:v>
      </x:c>
    </x:row>
    <x:row r="2722">
      <x:c r="A2722" s="50" t="n">
        <x:v>45784</x:v>
      </x:c>
      <x:c r="B2722" s="48" t="n">
        <x:v>111</x:v>
      </x:c>
      <x:c r="C2722" s="48" t="n">
        <x:v>-0.0383146465907969</x:v>
      </x:c>
      <x:c r="D2722" s="48" t="n">
        <x:v>0.1275436088057732</x:v>
      </x:c>
      <x:c r="E2722" s="48" t="n">
        <x:v>-0.0135748588899751</x:v>
      </x:c>
      <x:c r="F2722" s="48" t="n">
        <x:v>-0.1918053279643552</x:v>
      </x:c>
    </x:row>
    <x:row r="2723">
      <x:c r="A2723" s="50" t="n">
        <x:v>45785</x:v>
      </x:c>
      <x:c r="B2723" s="48" t="n">
        <x:v>111</x:v>
      </x:c>
      <x:c r="C2723" s="48" t="n">
        <x:v>-0.0167150905029982</x:v>
      </x:c>
      <x:c r="D2723" s="48" t="n">
        <x:v>0.1393883854685282</x:v>
      </x:c>
      <x:c r="E2723" s="48" t="n">
        <x:v>-0.0023886198475168</x:v>
      </x:c>
      <x:c r="F2723" s="48" t="n">
        <x:v>-0.1734561408340301</x:v>
      </x:c>
    </x:row>
    <x:row r="2724">
      <x:c r="A2724" s="50" t="n">
        <x:v>45786</x:v>
      </x:c>
      <x:c r="B2724" s="48" t="n">
        <x:v>111</x:v>
      </x:c>
      <x:c r="C2724" s="48" t="n">
        <x:v>-0.0395180980483308</x:v>
      </x:c>
      <x:c r="D2724" s="48" t="n">
        <x:v>0.1298888028135178</x:v>
      </x:c>
      <x:c r="E2724" s="48" t="n">
        <x:v>-0.0099637216057519</x:v>
      </x:c>
      <x:c r="F2724" s="48" t="n">
        <x:v>-0.1950531093973601</x:v>
      </x:c>
    </x:row>
    <x:row r="2725">
      <x:c r="A2725" s="50" t="n">
        <x:v>45789</x:v>
      </x:c>
      <x:c r="B2725" s="48" t="n">
        <x:v>111</x:v>
      </x:c>
      <x:c r="C2725" s="48" t="n">
        <x:v>-0.0460537926005146</x:v>
      </x:c>
      <x:c r="D2725" s="48" t="n">
        <x:v>0.132889625555329</x:v>
      </x:c>
      <x:c r="E2725" s="48" t="n">
        <x:v>-0.0103206022960805</x:v>
      </x:c>
      <x:c r="F2725" s="48" t="n">
        <x:v>-0.2087246131283093</x:v>
      </x:c>
    </x:row>
    <x:row r="2726">
      <x:c r="A2726" s="50" t="n">
        <x:v>45790</x:v>
      </x:c>
      <x:c r="B2726" s="48" t="n">
        <x:v>111</x:v>
      </x:c>
      <x:c r="C2726" s="48" t="n">
        <x:v>-0.0555877604247349</x:v>
      </x:c>
      <x:c r="D2726" s="48" t="n">
        <x:v>0.1282528520995001</x:v>
      </x:c>
      <x:c r="E2726" s="48" t="n">
        <x:v>-0.0220134872874206</x:v>
      </x:c>
      <x:c r="F2726" s="48" t="n">
        <x:v>-0.2083946756823782</x:v>
      </x:c>
    </x:row>
    <x:row r="2727">
      <x:c r="A2727" s="50" t="n">
        <x:v>45791</x:v>
      </x:c>
      <x:c r="B2727" s="48" t="n">
        <x:v>111</x:v>
      </x:c>
      <x:c r="C2727" s="48" t="n">
        <x:v>-0.0406355676892812</x:v>
      </x:c>
      <x:c r="D2727" s="48" t="n">
        <x:v>0.1179439733214818</x:v>
      </x:c>
      <x:c r="E2727" s="48" t="n">
        <x:v>-0.0175456352300567</x:v>
      </x:c>
      <x:c r="F2727" s="48" t="n">
        <x:v>-0.1789453130030638</x:v>
      </x:c>
    </x:row>
    <x:row r="2728">
      <x:c r="A2728" s="50" t="n">
        <x:v>45792</x:v>
      </x:c>
      <x:c r="B2728" s="48" t="n">
        <x:v>110</x:v>
      </x:c>
      <x:c r="C2728" s="48" t="n">
        <x:v>-0.0517245234949753</x:v>
      </x:c>
      <x:c r="D2728" s="48" t="n">
        <x:v>0.1261370245812597</x:v>
      </x:c>
      <x:c r="E2728" s="48" t="n">
        <x:v>-0.0299436248968046</x:v>
      </x:c>
      <x:c r="F2728" s="48" t="n">
        <x:v>-0.1920914735241055</x:v>
      </x:c>
    </x:row>
    <x:row r="2729">
      <x:c r="A2729" s="50" t="n">
        <x:v>45793</x:v>
      </x:c>
      <x:c r="B2729" s="48" t="n">
        <x:v>110</x:v>
      </x:c>
      <x:c r="C2729" s="48" t="n">
        <x:v>-0.0658282123522377</x:v>
      </x:c>
      <x:c r="D2729" s="48" t="n">
        <x:v>0.1277007791401782</x:v>
      </x:c>
      <x:c r="E2729" s="48" t="n">
        <x:v>-0.0354129340504854</x:v>
      </x:c>
      <x:c r="F2729" s="48" t="n">
        <x:v>-0.2167767653197816</x:v>
      </x:c>
    </x:row>
    <x:row r="2730">
      <x:c r="A2730" s="50" t="n">
        <x:v>45796</x:v>
      </x:c>
      <x:c r="B2730" s="48" t="n">
        <x:v>110</x:v>
      </x:c>
      <x:c r="C2730" s="48" t="n">
        <x:v>-0.0643649399879433</x:v>
      </x:c>
      <x:c r="D2730" s="48" t="n">
        <x:v>0.1276184841925973</x:v>
      </x:c>
      <x:c r="E2730" s="48" t="n">
        <x:v>-0.0353098178798931</x:v>
      </x:c>
      <x:c r="F2730" s="48" t="n">
        <x:v>-0.2125220241400669</x:v>
      </x:c>
    </x:row>
    <x:row r="2731">
      <x:c r="A2731" s="50" t="n">
        <x:v>45797</x:v>
      </x:c>
      <x:c r="B2731" s="48" t="n">
        <x:v>110</x:v>
      </x:c>
      <x:c r="C2731" s="48" t="n">
        <x:v>-0.0691101095535652</x:v>
      </x:c>
      <x:c r="D2731" s="48" t="n">
        <x:v>0.1220483141746436</x:v>
      </x:c>
      <x:c r="E2731" s="48" t="n">
        <x:v>-0.0253480458577237</x:v>
      </x:c>
      <x:c r="F2731" s="48" t="n">
        <x:v>-0.2205126090263057</x:v>
      </x:c>
    </x:row>
    <x:row r="2732">
      <x:c r="A2732" s="50" t="n">
        <x:v>45798</x:v>
      </x:c>
      <x:c r="B2732" s="48" t="n">
        <x:v>110</x:v>
      </x:c>
      <x:c r="C2732" s="48" t="n">
        <x:v>-0.0839171995751203</x:v>
      </x:c>
      <x:c r="D2732" s="48" t="n">
        <x:v>0.1203400052669272</x:v>
      </x:c>
      <x:c r="E2732" s="48" t="n">
        <x:v>-0.0335242152721818</x:v>
      </x:c>
      <x:c r="F2732" s="48" t="n">
        <x:v>-0.2375481201158184</x:v>
      </x:c>
    </x:row>
    <x:row r="2733">
      <x:c r="A2733" s="50" t="n">
        <x:v>45799</x:v>
      </x:c>
      <x:c r="B2733" s="48" t="n">
        <x:v>110</x:v>
      </x:c>
      <x:c r="C2733" s="48" t="n">
        <x:v>-0.0772557012280871</x:v>
      </x:c>
      <x:c r="D2733" s="48" t="n">
        <x:v>0.1234097064256666</x:v>
      </x:c>
      <x:c r="E2733" s="48" t="n">
        <x:v>-0.0481987828542921</x:v>
      </x:c>
      <x:c r="F2733" s="48" t="n">
        <x:v>-0.2216740754721601</x:v>
      </x:c>
    </x:row>
    <x:row r="2734">
      <x:c r="A2734" s="50" t="n">
        <x:v>45800</x:v>
      </x:c>
      <x:c r="B2734" s="48" t="n">
        <x:v>110</x:v>
      </x:c>
      <x:c r="C2734" s="48" t="n">
        <x:v>-0.0743227455931516</x:v>
      </x:c>
      <x:c r="D2734" s="48" t="n">
        <x:v>0.1184554049779128</x:v>
      </x:c>
      <x:c r="E2734" s="48" t="n">
        <x:v>-0.0309881777266308</x:v>
      </x:c>
      <x:c r="F2734" s="48" t="n">
        <x:v>-0.222544369585161</x:v>
      </x:c>
    </x:row>
    <x:row r="2735">
      <x:c r="A2735" s="50" t="n">
        <x:v>45803</x:v>
      </x:c>
      <x:c r="B2735" s="48" t="n">
        <x:v>110</x:v>
      </x:c>
      <x:c r="C2735" s="48" t="n">
        <x:v>-0.0806377289923551</x:v>
      </x:c>
      <x:c r="D2735" s="48" t="n">
        <x:v>0.1167339573050789</x:v>
      </x:c>
      <x:c r="E2735" s="48" t="n">
        <x:v>-0.0408200751534142</x:v>
      </x:c>
      <x:c r="F2735" s="48" t="n">
        <x:v>-0.2222017396577698</x:v>
      </x:c>
    </x:row>
    <x:row r="2736">
      <x:c r="A2736" s="50" t="n">
        <x:v>45804</x:v>
      </x:c>
      <x:c r="B2736" s="48" t="n">
        <x:v>110</x:v>
      </x:c>
      <x:c r="C2736" s="48" t="n">
        <x:v>-0.0574217903719546</x:v>
      </x:c>
      <x:c r="D2736" s="48" t="n">
        <x:v>0.1234660851172423</x:v>
      </x:c>
      <x:c r="E2736" s="48" t="n">
        <x:v>-0.0325670207181831</x:v>
      </x:c>
      <x:c r="F2736" s="48" t="n">
        <x:v>-0.1997581567276813</x:v>
      </x:c>
    </x:row>
    <x:row r="2737">
      <x:c r="A2737" s="50" t="n">
        <x:v>45805</x:v>
      </x:c>
      <x:c r="B2737" s="48" t="n">
        <x:v>110</x:v>
      </x:c>
      <x:c r="C2737" s="48" t="n">
        <x:v>-0.0590556004920301</x:v>
      </x:c>
      <x:c r="D2737" s="48" t="n">
        <x:v>0.1224060720098059</x:v>
      </x:c>
      <x:c r="E2737" s="48" t="n">
        <x:v>-0.034286312126584</x:v>
      </x:c>
      <x:c r="F2737" s="48" t="n">
        <x:v>-0.1985992631828181</x:v>
      </x:c>
    </x:row>
    <x:row r="2738">
      <x:c r="A2738" s="50" t="n">
        <x:v>45806</x:v>
      </x:c>
      <x:c r="B2738" s="48" t="n">
        <x:v>110</x:v>
      </x:c>
      <x:c r="C2738" s="48" t="n">
        <x:v>-0.0556480602172477</x:v>
      </x:c>
      <x:c r="D2738" s="48" t="n">
        <x:v>0.1360853403845323</x:v>
      </x:c>
      <x:c r="E2738" s="48" t="n">
        <x:v>-0.0383296308571224</x:v>
      </x:c>
      <x:c r="F2738" s="48" t="n">
        <x:v>-0.2009067630873088</x:v>
      </x:c>
    </x:row>
    <x:row r="2739">
      <x:c r="A2739" s="50" t="n">
        <x:v>45807</x:v>
      </x:c>
      <x:c r="B2739" s="48" t="n">
        <x:v>109</x:v>
      </x:c>
      <x:c r="C2739" s="48" t="n">
        <x:v>-0.0418690325822273</x:v>
      </x:c>
      <x:c r="D2739" s="48" t="n">
        <x:v>0.1827960985705403</x:v>
      </x:c>
      <x:c r="E2739" s="48" t="n">
        <x:v>-0.0354345149513763</x:v>
      </x:c>
      <x:c r="F2739" s="48" t="n">
        <x:v>-0.2288773687411136</x:v>
      </x:c>
    </x:row>
    <x:row r="2740">
      <x:c r="A2740" s="50" t="n">
        <x:v>45810</x:v>
      </x:c>
      <x:c r="B2740" s="48" t="n">
        <x:v>109</x:v>
      </x:c>
      <x:c r="C2740" s="48" t="n">
        <x:v>-0.0367516131074306</x:v>
      </x:c>
      <x:c r="D2740" s="48" t="n">
        <x:v>0.1865428726495729</x:v>
      </x:c>
      <x:c r="E2740" s="48" t="n">
        <x:v>-0.0546707339705683</x:v>
      </x:c>
      <x:c r="F2740" s="48" t="n">
        <x:v>-0.2093657462459283</x:v>
      </x:c>
    </x:row>
    <x:row r="2741">
      <x:c r="A2741" s="50" t="n">
        <x:v>45811</x:v>
      </x:c>
      <x:c r="B2741" s="48" t="n">
        <x:v>109</x:v>
      </x:c>
      <x:c r="C2741" s="48" t="n">
        <x:v>-0.0182907842492512</x:v>
      </x:c>
      <x:c r="D2741" s="48" t="n">
        <x:v>0.1975576672736518</x:v>
      </x:c>
      <x:c r="E2741" s="48" t="n">
        <x:v>-0.0623380710700112</x:v>
      </x:c>
      <x:c r="F2741" s="48" t="n">
        <x:v>-0.1806629948385285</x:v>
      </x:c>
    </x:row>
    <x:row r="2742">
      <x:c r="A2742" s="50" t="n">
        <x:v>45812</x:v>
      </x:c>
      <x:c r="B2742" s="48" t="n">
        <x:v>109</x:v>
      </x:c>
      <x:c r="C2742" s="48" t="n">
        <x:v>-0.0140632504532511</x:v>
      </x:c>
      <x:c r="D2742" s="48" t="n">
        <x:v>0.1926317754137752</x:v>
      </x:c>
      <x:c r="E2742" s="48" t="n">
        <x:v>-0.0574762685739103</x:v>
      </x:c>
      <x:c r="F2742" s="48" t="n">
        <x:v>-0.1749736578768836</x:v>
      </x:c>
    </x:row>
    <x:row r="2743">
      <x:c r="A2743" s="50" t="n">
        <x:v>45813</x:v>
      </x:c>
      <x:c r="B2743" s="48" t="n">
        <x:v>109</x:v>
      </x:c>
      <x:c r="C2743" s="48" t="n">
        <x:v>-0.0123868988814944</x:v>
      </x:c>
      <x:c r="D2743" s="48" t="n">
        <x:v>0.1865348204238232</x:v>
      </x:c>
      <x:c r="E2743" s="48" t="n">
        <x:v>-0.052239104595212</x:v>
      </x:c>
      <x:c r="F2743" s="48" t="n">
        <x:v>-0.1673735529491194</x:v>
      </x:c>
    </x:row>
    <x:row r="2744">
      <x:c r="A2744" s="50" t="n">
        <x:v>45814</x:v>
      </x:c>
      <x:c r="B2744" s="48" t="n">
        <x:v>108</x:v>
      </x:c>
      <x:c r="C2744" s="48" t="n">
        <x:v>-0.0201529620558167</x:v>
      </x:c>
      <x:c r="D2744" s="48" t="n">
        <x:v>0.177002863012597</x:v>
      </x:c>
      <x:c r="E2744" s="48" t="n">
        <x:v>-0.0613409019729111</x:v>
      </x:c>
      <x:c r="F2744" s="48" t="n">
        <x:v>-0.1626190673031124</x:v>
      </x:c>
    </x:row>
    <x:row r="2745">
      <x:c r="A2745" s="50" t="n">
        <x:v>45817</x:v>
      </x:c>
      <x:c r="B2745" s="48" t="n">
        <x:v>108</x:v>
      </x:c>
      <x:c r="C2745" s="48" t="n">
        <x:v>-0.0207304333124451</x:v>
      </x:c>
      <x:c r="D2745" s="48" t="n">
        <x:v>0.1783195561522689</x:v>
      </x:c>
      <x:c r="E2745" s="48" t="n">
        <x:v>-0.0592046790234107</x:v>
      </x:c>
      <x:c r="F2745" s="48" t="n">
        <x:v>-0.1671765642635582</x:v>
      </x:c>
    </x:row>
    <x:row r="2746">
      <x:c r="A2746" s="50" t="n">
        <x:v>45818</x:v>
      </x:c>
      <x:c r="B2746" s="48" t="n">
        <x:v>108</x:v>
      </x:c>
      <x:c r="C2746" s="48" t="n">
        <x:v>-0.0215040158642944</x:v>
      </x:c>
      <x:c r="D2746" s="48" t="n">
        <x:v>0.1829990062223682</x:v>
      </x:c>
      <x:c r="E2746" s="48" t="n">
        <x:v>-0.068258475406275</x:v>
      </x:c>
      <x:c r="F2746" s="48" t="n">
        <x:v>-0.1651898061825466</x:v>
      </x:c>
    </x:row>
    <x:row r="2747">
      <x:c r="A2747" s="50" t="n">
        <x:v>45819</x:v>
      </x:c>
      <x:c r="B2747" s="48" t="n">
        <x:v>108</x:v>
      </x:c>
      <x:c r="C2747" s="48" t="n">
        <x:v>-0.0284748350790577</x:v>
      </x:c>
      <x:c r="D2747" s="48" t="n">
        <x:v>0.1884831924241822</x:v>
      </x:c>
      <x:c r="E2747" s="48" t="n">
        <x:v>-0.0780445108137223</x:v>
      </x:c>
      <x:c r="F2747" s="48" t="n">
        <x:v>-0.1756440502322952</x:v>
      </x:c>
    </x:row>
    <x:row r="2748">
      <x:c r="A2748" s="50" t="n">
        <x:v>45820</x:v>
      </x:c>
      <x:c r="B2748" s="48" t="n">
        <x:v>108</x:v>
      </x:c>
      <x:c r="C2748" s="48" t="n">
        <x:v>-0.0137584441832917</x:v>
      </x:c>
      <x:c r="D2748" s="48" t="n">
        <x:v>0.1855084341268021</x:v>
      </x:c>
      <x:c r="E2748" s="48" t="n">
        <x:v>-0.0767372022877861</x:v>
      </x:c>
      <x:c r="F2748" s="48" t="n">
        <x:v>-0.1489781979139808</x:v>
      </x:c>
    </x:row>
    <x:row r="2749">
      <x:c r="A2749" s="50" t="n">
        <x:v>45821</x:v>
      </x:c>
      <x:c r="B2749" s="48" t="n">
        <x:v>108</x:v>
      </x:c>
      <x:c r="C2749" s="48" t="n">
        <x:v>-0.0251951542977225</x:v>
      </x:c>
      <x:c r="D2749" s="48" t="n">
        <x:v>0.1815003170842848</x:v>
      </x:c>
      <x:c r="E2749" s="48" t="n">
        <x:v>-0.0855717564800395</x:v>
      </x:c>
      <x:c r="F2749" s="48" t="n">
        <x:v>-0.1580272455210798</x:v>
      </x:c>
    </x:row>
    <x:row r="2750">
      <x:c r="A2750" s="50" t="n">
        <x:v>45824</x:v>
      </x:c>
      <x:c r="B2750" s="48" t="n">
        <x:v>108</x:v>
      </x:c>
      <x:c r="C2750" s="48" t="n">
        <x:v>-0.0231877922829643</x:v>
      </x:c>
      <x:c r="D2750" s="48" t="n">
        <x:v>0.1820398750258634</x:v>
      </x:c>
      <x:c r="E2750" s="48" t="n">
        <x:v>-0.1035736735994845</x:v>
      </x:c>
      <x:c r="F2750" s="48" t="n">
        <x:v>-0.1371346355608018</x:v>
      </x:c>
    </x:row>
    <x:row r="2751">
      <x:c r="A2751" s="50" t="n">
        <x:v>45825</x:v>
      </x:c>
      <x:c r="B2751" s="48" t="n">
        <x:v>108</x:v>
      </x:c>
      <x:c r="C2751" s="48" t="n">
        <x:v>-0.0292080167088856</x:v>
      </x:c>
      <x:c r="D2751" s="48" t="n">
        <x:v>0.1806049463259813</x:v>
      </x:c>
      <x:c r="E2751" s="48" t="n">
        <x:v>-0.1036977241062241</x:v>
      </x:c>
      <x:c r="F2751" s="48" t="n">
        <x:v>-0.1454048443668942</x:v>
      </x:c>
    </x:row>
    <x:row r="2752">
      <x:c r="A2752" s="50" t="n">
        <x:v>45826</x:v>
      </x:c>
      <x:c r="B2752" s="48" t="n">
        <x:v>108</x:v>
      </x:c>
      <x:c r="C2752" s="48" t="n">
        <x:v>-0.0341196366093562</x:v>
      </x:c>
      <x:c r="D2752" s="48" t="n">
        <x:v>0.1833189264633331</x:v>
      </x:c>
      <x:c r="E2752" s="48" t="n">
        <x:v>-0.1252270405133803</x:v>
      </x:c>
      <x:c r="F2752" s="48" t="n">
        <x:v>-0.1371308257769877</x:v>
      </x:c>
    </x:row>
    <x:row r="2753">
      <x:c r="A2753" s="50" t="n">
        <x:v>45828</x:v>
      </x:c>
      <x:c r="B2753" s="48" t="n">
        <x:v>108</x:v>
      </x:c>
      <x:c r="C2753" s="48" t="n">
        <x:v>-0.0414974463452341</x:v>
      </x:c>
      <x:c r="D2753" s="48" t="n">
        <x:v>0.1737138347142633</x:v>
      </x:c>
      <x:c r="E2753" s="48" t="n">
        <x:v>-0.1313928917926842</x:v>
      </x:c>
      <x:c r="F2753" s="48" t="n">
        <x:v>-0.1333280039407203</x:v>
      </x:c>
    </x:row>
    <x:row r="2754">
      <x:c r="A2754" s="50" t="n">
        <x:v>45831</x:v>
      </x:c>
      <x:c r="B2754" s="48" t="n">
        <x:v>108</x:v>
      </x:c>
      <x:c r="C2754" s="48" t="n">
        <x:v>-0.0626075852848461</x:v>
      </x:c>
      <x:c r="D2754" s="48" t="n">
        <x:v>0.1690098196389476</x:v>
      </x:c>
      <x:c r="E2754" s="48" t="n">
        <x:v>-0.1424126053135908</x:v>
      </x:c>
      <x:c r="F2754" s="48" t="n">
        <x:v>-0.1563915056231213</x:v>
      </x:c>
    </x:row>
    <x:row r="2755">
      <x:c r="A2755" s="50" t="n">
        <x:v>45832</x:v>
      </x:c>
      <x:c r="B2755" s="48" t="n">
        <x:v>108</x:v>
      </x:c>
      <x:c r="C2755" s="48" t="n">
        <x:v>-0.0653231845100583</x:v>
      </x:c>
      <x:c r="D2755" s="48" t="n">
        <x:v>0.1764506355404947</x:v>
      </x:c>
      <x:c r="E2755" s="48" t="n">
        <x:v>-0.1452003413179945</x:v>
      </x:c>
      <x:c r="F2755" s="48" t="n">
        <x:v>-0.1671308028327575</x:v>
      </x:c>
    </x:row>
    <x:row r="2756">
      <x:c r="A2756" s="50" t="n">
        <x:v>45833</x:v>
      </x:c>
      <x:c r="B2756" s="48" t="n">
        <x:v>108</x:v>
      </x:c>
      <x:c r="C2756" s="48" t="n">
        <x:v>-0.084489040532713</x:v>
      </x:c>
      <x:c r="D2756" s="48" t="n">
        <x:v>0.1709392745015318</x:v>
      </x:c>
      <x:c r="E2756" s="48" t="n">
        <x:v>-0.1546187025232945</x:v>
      </x:c>
      <x:c r="F2756" s="48" t="n">
        <x:v>-0.1846210244223175</x:v>
      </x:c>
    </x:row>
    <x:row r="2757">
      <x:c r="A2757" s="50" t="n">
        <x:v>45834</x:v>
      </x:c>
      <x:c r="B2757" s="48" t="n">
        <x:v>108</x:v>
      </x:c>
      <x:c r="C2757" s="48" t="n">
        <x:v>-0.1033943363668817</x:v>
      </x:c>
      <x:c r="D2757" s="48" t="n">
        <x:v>0.1597172716834614</x:v>
      </x:c>
      <x:c r="E2757" s="48" t="n">
        <x:v>-0.1379781884906761</x:v>
      </x:c>
      <x:c r="F2757" s="48" t="n">
        <x:v>-0.2166556031343372</x:v>
      </x:c>
    </x:row>
    <x:row r="2758">
      <x:c r="A2758" s="50" t="n">
        <x:v>45835</x:v>
      </x:c>
      <x:c r="B2758" s="48" t="n">
        <x:v>108</x:v>
      </x:c>
      <x:c r="C2758" s="48" t="n">
        <x:v>-0.1127010233342517</x:v>
      </x:c>
      <x:c r="D2758" s="48" t="n">
        <x:v>0.1533194474144622</x:v>
      </x:c>
      <x:c r="E2758" s="48" t="n">
        <x:v>-0.1284648169976023</x:v>
      </x:c>
      <x:c r="F2758" s="48" t="n">
        <x:v>-0.2353508096865879</x:v>
      </x:c>
    </x:row>
    <x:row r="2759">
      <x:c r="A2759" s="50" t="n">
        <x:v>45838</x:v>
      </x:c>
      <x:c r="B2759" s="48" t="n">
        <x:v>106</x:v>
      </x:c>
      <x:c r="C2759" s="48" t="n">
        <x:v>-0.1323729880201217</x:v>
      </x:c>
      <x:c r="D2759" s="48" t="n">
        <x:v>0.1281677716963455</x:v>
      </x:c>
      <x:c r="E2759" s="48" t="n">
        <x:v>-0.1123435122017097</x:v>
      </x:c>
      <x:c r="F2759" s="48" t="n">
        <x:v>-0.2450656703875189</x:v>
      </x:c>
    </x:row>
    <x:row r="2760">
      <x:c r="A2760" s="50" t="n">
        <x:v>45839</x:v>
      </x:c>
      <x:c r="B2760" s="48" t="n">
        <x:v>106</x:v>
      </x:c>
      <x:c r="C2760" s="48" t="n">
        <x:v>-0.1325363082807541</x:v>
      </x:c>
      <x:c r="D2760" s="48" t="n">
        <x:v>0.1202038186461676</x:v>
      </x:c>
      <x:c r="E2760" s="48" t="n">
        <x:v>-0.1152707449067016</x:v>
      </x:c>
      <x:c r="F2760" s="48" t="n">
        <x:v>-0.240491701339221</x:v>
      </x:c>
    </x:row>
    <x:row r="2761">
      <x:c r="A2761" s="50" t="n">
        <x:v>45840</x:v>
      </x:c>
      <x:c r="B2761" s="48" t="n">
        <x:v>106</x:v>
      </x:c>
      <x:c r="C2761" s="48" t="n">
        <x:v>-0.1430510815227071</x:v>
      </x:c>
      <x:c r="D2761" s="48" t="n">
        <x:v>0.1034100249245296</x:v>
      </x:c>
      <x:c r="E2761" s="48" t="n">
        <x:v>-0.1169482403905697</x:v>
      </x:c>
      <x:c r="F2761" s="48" t="n">
        <x:v>-0.2449833705428948</x:v>
      </x:c>
    </x:row>
    <x:row r="2762">
      <x:c r="A2762" s="50" t="n">
        <x:v>45841</x:v>
      </x:c>
      <x:c r="B2762" s="48" t="n">
        <x:v>106</x:v>
      </x:c>
      <x:c r="C2762" s="48" t="n">
        <x:v>-0.1275573680475333</x:v>
      </x:c>
      <x:c r="D2762" s="48" t="n">
        <x:v>0.1137423402671411</x:v>
      </x:c>
      <x:c r="E2762" s="48" t="n">
        <x:v>-0.1178799294339588</x:v>
      </x:c>
      <x:c r="F2762" s="48" t="n">
        <x:v>-0.2271255465256648</x:v>
      </x:c>
    </x:row>
    <x:row r="2763">
      <x:c r="A2763" s="50" t="n">
        <x:v>45842</x:v>
      </x:c>
      <x:c r="B2763" s="48" t="n">
        <x:v>106</x:v>
      </x:c>
      <x:c r="C2763" s="48" t="n">
        <x:v>-0.1349260742057706</x:v>
      </x:c>
      <x:c r="D2763" s="48" t="n">
        <x:v>0.1208551322350878</x:v>
      </x:c>
      <x:c r="E2763" s="48" t="n">
        <x:v>-0.1245133726103998</x:v>
      </x:c>
      <x:c r="F2763" s="48" t="n">
        <x:v>-0.2426184756253781</x:v>
      </x:c>
    </x:row>
    <x:row r="2764">
      <x:c r="A2764" s="50" t="n">
        <x:v>45845</x:v>
      </x:c>
      <x:c r="B2764" s="48" t="n">
        <x:v>106</x:v>
      </x:c>
      <x:c r="C2764" s="48" t="n">
        <x:v>-0.1265390383261347</x:v>
      </x:c>
      <x:c r="D2764" s="48" t="n">
        <x:v>0.1192265649058305</x:v>
      </x:c>
      <x:c r="E2764" s="48" t="n">
        <x:v>-0.127746278344663</x:v>
      </x:c>
      <x:c r="F2764" s="48" t="n">
        <x:v>-0.2277511734479109</x:v>
      </x:c>
    </x:row>
    <x:row r="2765">
      <x:c r="A2765" s="50" t="n">
        <x:v>45846</x:v>
      </x:c>
      <x:c r="B2765" s="48" t="n">
        <x:v>107</x:v>
      </x:c>
      <x:c r="C2765" s="48" t="n">
        <x:v>-0.1186598448985317</x:v>
      </x:c>
      <x:c r="D2765" s="48" t="n">
        <x:v>0.123120967870971</x:v>
      </x:c>
      <x:c r="E2765" s="48" t="n">
        <x:v>-0.1211212883502799</x:v>
      </x:c>
      <x:c r="F2765" s="48" t="n">
        <x:v>-0.2233592631956217</x:v>
      </x:c>
    </x:row>
    <x:row r="2766">
      <x:c r="A2766" s="50" t="n">
        <x:v>45847</x:v>
      </x:c>
      <x:c r="B2766" s="48" t="n">
        <x:v>108</x:v>
      </x:c>
      <x:c r="C2766" s="48" t="n">
        <x:v>-0.1601654681924076</x:v>
      </x:c>
      <x:c r="D2766" s="48" t="n">
        <x:v>0.0735150010314931</x:v>
      </x:c>
      <x:c r="E2766" s="48" t="n">
        <x:v>-0.1500821242908979</x:v>
      </x:c>
      <x:c r="F2766" s="48" t="n">
        <x:v>-0.2268202592763988</x:v>
      </x:c>
    </x:row>
    <x:row r="2767">
      <x:c r="A2767" s="50" t="n">
        <x:v>45848</x:v>
      </x:c>
      <x:c r="B2767" s="48" t="n">
        <x:v>108</x:v>
      </x:c>
      <x:c r="C2767" s="48" t="n">
        <x:v>-0.1380940951665439</x:v>
      </x:c>
      <x:c r="D2767" s="48" t="n">
        <x:v>0.0666060687174296</x:v>
      </x:c>
      <x:c r="E2767" s="48" t="n">
        <x:v>-0.146748723375579</x:v>
      </x:c>
      <x:c r="F2767" s="48" t="n">
        <x:v>-0.1840736822551311</x:v>
      </x:c>
    </x:row>
    <x:row r="2768">
      <x:c r="A2768" s="50" t="n">
        <x:v>45849</x:v>
      </x:c>
      <x:c r="B2768" s="48" t="n">
        <x:v>108</x:v>
      </x:c>
      <x:c r="C2768" s="48" t="n">
        <x:v>-0.1457006540713931</x:v>
      </x:c>
      <x:c r="D2768" s="48" t="n">
        <x:v>0.0709954029129946</x:v>
      </x:c>
      <x:c r="E2768" s="48" t="n">
        <x:v>-0.1473317030621897</x:v>
      </x:c>
      <x:c r="F2768" s="48" t="n">
        <x:v>-0.1997663446932731</x:v>
      </x:c>
    </x:row>
    <x:row r="2769">
      <x:c r="A2769" s="50" t="n">
        <x:v>45852</x:v>
      </x:c>
      <x:c r="B2769" s="48" t="n">
        <x:v>108</x:v>
      </x:c>
      <x:c r="C2769" s="48" t="n">
        <x:v>-0.1248122066038431</x:v>
      </x:c>
      <x:c r="D2769" s="48" t="n">
        <x:v>0.0778743497172746</x:v>
      </x:c>
      <x:c r="E2769" s="48" t="n">
        <x:v>-0.1503585067997185</x:v>
      </x:c>
      <x:c r="F2769" s="48" t="n">
        <x:v>-0.1664847385308109</x:v>
      </x:c>
    </x:row>
    <x:row r="2770">
      <x:c r="A2770" s="50" t="n">
        <x:v>45853</x:v>
      </x:c>
      <x:c r="B2770" s="48" t="n">
        <x:v>109</x:v>
      </x:c>
      <x:c r="C2770" s="48" t="n">
        <x:v>-0.0855224536392917</x:v>
      </x:c>
      <x:c r="D2770" s="48" t="n">
        <x:v>0.1089550976996335</x:v>
      </x:c>
      <x:c r="E2770" s="48" t="n">
        <x:v>-0.1397631366792987</x:v>
      </x:c>
      <x:c r="F2770" s="48" t="n">
        <x:v>-0.1417728927307812</x:v>
      </x:c>
    </x:row>
    <x:row r="2771">
      <x:c r="A2771" s="50" t="n">
        <x:v>45854</x:v>
      </x:c>
      <x:c r="B2771" s="48" t="n">
        <x:v>109</x:v>
      </x:c>
      <x:c r="C2771" s="48" t="n">
        <x:v>-0.0752931022596001</x:v>
      </x:c>
      <x:c r="D2771" s="48" t="n">
        <x:v>0.1137902232372938</x:v>
      </x:c>
      <x:c r="E2771" s="48" t="n">
        <x:v>-0.1397457441310949</x:v>
      </x:c>
      <x:c r="F2771" s="48" t="n">
        <x:v>-0.1277736078820711</x:v>
      </x:c>
    </x:row>
    <x:row r="2772">
      <x:c r="A2772" s="50" t="n">
        <x:v>45855</x:v>
      </x:c>
      <x:c r="B2772" s="48" t="n">
        <x:v>109</x:v>
      </x:c>
      <x:c r="C2772" s="48" t="n">
        <x:v>-0.0604911948589475</x:v>
      </x:c>
      <x:c r="D2772" s="48" t="n">
        <x:v>0.1182430560127131</x:v>
      </x:c>
      <x:c r="E2772" s="48" t="n">
        <x:v>-0.1353422728243467</x:v>
      </x:c>
      <x:c r="F2772" s="48" t="n">
        <x:v>-0.1110948504377841</x:v>
      </x:c>
    </x:row>
    <x:row r="2773">
      <x:c r="A2773" s="50" t="n">
        <x:v>45856</x:v>
      </x:c>
      <x:c r="B2773" s="48" t="n">
        <x:v>109</x:v>
      </x:c>
      <x:c r="C2773" s="48" t="n">
        <x:v>-0.0743989061419057</x:v>
      </x:c>
      <x:c r="D2773" s="48" t="n">
        <x:v>0.1061144461003726</x:v>
      </x:c>
      <x:c r="E2773" s="48" t="n">
        <x:v>-0.1422499217653447</x:v>
      </x:c>
      <x:c r="F2773" s="48" t="n">
        <x:v>-0.1173575873426376</x:v>
      </x:c>
    </x:row>
    <x:row r="2774">
      <x:c r="A2774" s="50" t="n">
        <x:v>45859</x:v>
      </x:c>
      <x:c r="B2774" s="48" t="n">
        <x:v>109</x:v>
      </x:c>
      <x:c r="C2774" s="48" t="n">
        <x:v>-0.0718151057861824</x:v>
      </x:c>
      <x:c r="D2774" s="48" t="n">
        <x:v>0.1060365376861273</x:v>
      </x:c>
      <x:c r="E2774" s="48" t="n">
        <x:v>-0.1472205658149315</x:v>
      </x:c>
      <x:c r="F2774" s="48" t="n">
        <x:v>-0.1110034866751104</x:v>
      </x:c>
    </x:row>
    <x:row r="2775">
      <x:c r="A2775" s="50" t="n">
        <x:v>45860</x:v>
      </x:c>
      <x:c r="B2775" s="48" t="n">
        <x:v>109</x:v>
      </x:c>
      <x:c r="C2775" s="48" t="n">
        <x:v>-0.0472023052901034</x:v>
      </x:c>
      <x:c r="D2775" s="48" t="n">
        <x:v>0.1141629813517632</x:v>
      </x:c>
      <x:c r="E2775" s="48" t="n">
        <x:v>-0.1373390525081563</x:v>
      </x:c>
      <x:c r="F2775" s="48" t="n">
        <x:v>-0.085016194304513</x:v>
      </x:c>
    </x:row>
    <x:row r="2776">
      <x:c r="A2776" s="50" t="n">
        <x:v>45861</x:v>
      </x:c>
      <x:c r="B2776" s="48" t="n">
        <x:v>109</x:v>
      </x:c>
      <x:c r="C2776" s="48" t="n">
        <x:v>-0.0551126233983611</x:v>
      </x:c>
      <x:c r="D2776" s="48" t="n">
        <x:v>0.1188458306274801</x:v>
      </x:c>
      <x:c r="E2776" s="48" t="n">
        <x:v>-0.1457185998689932</x:v>
      </x:c>
      <x:c r="F2776" s="48" t="n">
        <x:v>-0.0957641943103979</x:v>
      </x:c>
    </x:row>
    <x:row r="2777">
      <x:c r="A2777" s="50" t="n">
        <x:v>45862</x:v>
      </x:c>
      <x:c r="B2777" s="48" t="n">
        <x:v>109</x:v>
      </x:c>
      <x:c r="C2777" s="48" t="n">
        <x:v>-0.0461615796389166</x:v>
      </x:c>
      <x:c r="D2777" s="48" t="n">
        <x:v>0.1229340912637556</x:v>
      </x:c>
      <x:c r="E2777" s="48" t="n">
        <x:v>-0.1375847382280922</x:v>
      </x:c>
      <x:c r="F2777" s="48" t="n">
        <x:v>-0.0915147441052919</x:v>
      </x:c>
    </x:row>
    <x:row r="2778">
      <x:c r="A2778" s="50" t="n">
        <x:v>45863</x:v>
      </x:c>
      <x:c r="B2778" s="48" t="n">
        <x:v>109</x:v>
      </x:c>
      <x:c r="C2778" s="48" t="n">
        <x:v>-0.0337599895683734</x:v>
      </x:c>
      <x:c r="D2778" s="48" t="n">
        <x:v>0.1261774111676395</x:v>
      </x:c>
      <x:c r="E2778" s="48" t="n">
        <x:v>-0.1232433697780135</x:v>
      </x:c>
      <x:c r="F2778" s="48" t="n">
        <x:v>-0.0848341569056968</x:v>
      </x:c>
    </x:row>
    <x:row r="2779">
      <x:c r="A2779" s="50" t="n">
        <x:v>45866</x:v>
      </x:c>
      <x:c r="B2779" s="48" t="n">
        <x:v>109</x:v>
      </x:c>
      <x:c r="C2779" s="48" t="n">
        <x:v>-0.0237464461097937</x:v>
      </x:c>
      <x:c r="D2779" s="48" t="n">
        <x:v>0.1246993552560216</x:v>
      </x:c>
      <x:c r="E2779" s="48" t="n">
        <x:v>-0.1306280186426925</x:v>
      </x:c>
      <x:c r="F2779" s="48" t="n">
        <x:v>-0.0582239182823439</x:v>
      </x:c>
    </x:row>
    <x:row r="2780">
      <x:c r="A2780" s="50" t="n">
        <x:v>45867</x:v>
      </x:c>
      <x:c r="B2780" s="48" t="n">
        <x:v>109</x:v>
      </x:c>
      <x:c r="C2780" s="48" t="n">
        <x:v>-0.0393325733537964</x:v>
      </x:c>
      <x:c r="D2780" s="48" t="n">
        <x:v>0.1191335611131569</x:v>
      </x:c>
      <x:c r="E2780" s="48" t="n">
        <x:v>-0.1251221889706045</x:v>
      </x:c>
      <x:c r="F2780" s="48" t="n">
        <x:v>-0.0839175864271602</x:v>
      </x:c>
    </x:row>
    <x:row r="2781">
      <x:c r="A2781" s="50" t="n">
        <x:v>45868</x:v>
      </x:c>
      <x:c r="B2781" s="48" t="n">
        <x:v>109</x:v>
      </x:c>
      <x:c r="C2781" s="48" t="n">
        <x:v>-0.0263474810470333</x:v>
      </x:c>
      <x:c r="D2781" s="48" t="n">
        <x:v>0.1448817564522304</x:v>
      </x:c>
      <x:c r="E2781" s="48" t="n">
        <x:v>-0.1026879362477995</x:v>
      </x:c>
      <x:c r="F2781" s="48" t="n">
        <x:v>-0.1061543003217817</x:v>
      </x:c>
    </x:row>
    <x:row r="2782">
      <x:c r="A2782" s="50" t="n">
        <x:v>45869</x:v>
      </x:c>
      <x:c r="B2782" s="48" t="n">
        <x:v>109</x:v>
      </x:c>
      <x:c r="C2782" s="48" t="n">
        <x:v>-0.0299111771178388</x:v>
      </x:c>
      <x:c r="D2782" s="48" t="n">
        <x:v>0.1399671350238829</x:v>
      </x:c>
      <x:c r="E2782" s="48" t="n">
        <x:v>-0.1042839646900669</x:v>
      </x:c>
      <x:c r="F2782" s="48" t="n">
        <x:v>-0.1057002617189</x:v>
      </x:c>
    </x:row>
    <x:row r="2783">
      <x:c r="A2783" s="50" t="n">
        <x:v>45870</x:v>
      </x:c>
      <x:c r="B2783" s="48" t="n">
        <x:v>109</x:v>
      </x:c>
      <x:c r="C2783" s="48" t="n">
        <x:v>-0.0569916718405855</x:v>
      </x:c>
      <x:c r="D2783" s="48" t="n">
        <x:v>0.1263855957286021</x:v>
      </x:c>
      <x:c r="E2783" s="48" t="n">
        <x:v>-0.1036531937669772</x:v>
      </x:c>
      <x:c r="F2783" s="48" t="n">
        <x:v>-0.1407403493750132</x:v>
      </x:c>
    </x:row>
    <x:row r="2784">
      <x:c r="A2784" s="50" t="n">
        <x:v>45873</x:v>
      </x:c>
      <x:c r="B2784" s="48" t="n">
        <x:v>109</x:v>
      </x:c>
      <x:c r="C2784" s="48" t="n">
        <x:v>-0.0741483392583354</x:v>
      </x:c>
      <x:c r="D2784" s="48" t="n">
        <x:v>0.1273343491306234</x:v>
      </x:c>
      <x:c r="E2784" s="48" t="n">
        <x:v>-0.1143903012434743</x:v>
      </x:c>
      <x:c r="F2784" s="48" t="n">
        <x:v>-0.161254501270423</x:v>
      </x:c>
    </x:row>
    <x:row r="2785">
      <x:c r="A2785" s="50" t="n">
        <x:v>45874</x:v>
      </x:c>
      <x:c r="B2785" s="48" t="n">
        <x:v>109</x:v>
      </x:c>
      <x:c r="C2785" s="48" t="n">
        <x:v>-0.0607020144668334</x:v>
      </x:c>
      <x:c r="D2785" s="48" t="n">
        <x:v>0.124521823407696</x:v>
      </x:c>
      <x:c r="E2785" s="48" t="n">
        <x:v>-0.1156522980687468</x:v>
      </x:c>
      <x:c r="F2785" s="48" t="n">
        <x:v>-0.1308621159719832</x:v>
      </x:c>
    </x:row>
    <x:row r="2786">
      <x:c r="A2786" s="50" t="n">
        <x:v>45875</x:v>
      </x:c>
      <x:c r="B2786" s="48" t="n">
        <x:v>109</x:v>
      </x:c>
      <x:c r="C2786" s="48" t="n">
        <x:v>-0.0840656756631576</x:v>
      </x:c>
      <x:c r="D2786" s="48" t="n">
        <x:v>0.1212438232339593</x:v>
      </x:c>
      <x:c r="E2786" s="48" t="n">
        <x:v>-0.1125268034870499</x:v>
      </x:c>
      <x:c r="F2786" s="48" t="n">
        <x:v>-0.1762658029962419</x:v>
      </x:c>
    </x:row>
    <x:row r="2787">
      <x:c r="A2787" s="50" t="n">
        <x:v>45876</x:v>
      </x:c>
      <x:c r="B2787" s="48" t="n">
        <x:v>109</x:v>
      </x:c>
      <x:c r="C2787" s="48" t="n">
        <x:v>-0.0733867446662496</x:v>
      </x:c>
      <x:c r="D2787" s="48" t="n">
        <x:v>0.1310241537831185</x:v>
      </x:c>
      <x:c r="E2787" s="48" t="n">
        <x:v>-0.101933214113587</x:v>
      </x:c>
      <x:c r="F2787" s="48" t="n">
        <x:v>-0.1726564021355541</x:v>
      </x:c>
    </x:row>
    <x:row r="2788">
      <x:c r="A2788" s="50" t="n">
        <x:v>45877</x:v>
      </x:c>
      <x:c r="B2788" s="48" t="n">
        <x:v>109</x:v>
      </x:c>
      <x:c r="C2788" s="48" t="n">
        <x:v>-0.1049684796526594</x:v>
      </x:c>
      <x:c r="D2788" s="48" t="n">
        <x:v>0.1154070901934447</x:v>
      </x:c>
      <x:c r="E2788" s="48" t="n">
        <x:v>-0.1014387942595904</x:v>
      </x:c>
      <x:c r="F2788" s="48" t="n">
        <x:v>-0.2167348486689977</x:v>
      </x:c>
    </x:row>
    <x:row r="2789">
      <x:c r="A2789" s="50" t="n">
        <x:v>45880</x:v>
      </x:c>
      <x:c r="B2789" s="48" t="n">
        <x:v>109</x:v>
      </x:c>
      <x:c r="C2789" s="48" t="n">
        <x:v>-0.1215866038363929</x:v>
      </x:c>
      <x:c r="D2789" s="48" t="n">
        <x:v>0.1067495005322152</x:v>
      </x:c>
      <x:c r="E2789" s="48" t="n">
        <x:v>-0.1048413400246757</x:v>
      </x:c>
      <x:c r="F2789" s="48" t="n">
        <x:v>-0.2357172498586454</x:v>
      </x:c>
    </x:row>
    <x:row r="2790">
      <x:c r="A2790" s="50" t="n">
        <x:v>45881</x:v>
      </x:c>
      <x:c r="B2790" s="48" t="n">
        <x:v>109</x:v>
      </x:c>
      <x:c r="C2790" s="48" t="n">
        <x:v>-0.0952919566211846</x:v>
      </x:c>
      <x:c r="D2790" s="48" t="n">
        <x:v>0.1123391725879254</x:v>
      </x:c>
      <x:c r="E2790" s="48" t="n">
        <x:v>-0.0614454951556631</x:v>
      </x:c>
      <x:c r="F2790" s="48" t="n">
        <x:v>-0.2272953317670498</x:v>
      </x:c>
    </x:row>
    <x:row r="2791">
      <x:c r="A2791" s="50" t="n">
        <x:v>45882</x:v>
      </x:c>
      <x:c r="B2791" s="48" t="n">
        <x:v>109</x:v>
      </x:c>
      <x:c r="C2791" s="48" t="n">
        <x:v>-0.0925576854088682</x:v>
      </x:c>
      <x:c r="D2791" s="48" t="n">
        <x:v>0.1075985919382249</x:v>
      </x:c>
      <x:c r="E2791" s="48" t="n">
        <x:v>-0.060746886455713</x:v>
      </x:c>
      <x:c r="F2791" s="48" t="n">
        <x:v>-0.2161765772669997</x:v>
      </x:c>
    </x:row>
    <x:row r="2792">
      <x:c r="A2792" s="50" t="n">
        <x:v>45883</x:v>
      </x:c>
      <x:c r="B2792" s="48" t="n">
        <x:v>109</x:v>
      </x:c>
      <x:c r="C2792" s="48" t="n">
        <x:v>-0.0847169279705338</x:v>
      </x:c>
      <x:c r="D2792" s="48" t="n">
        <x:v>0.1082386434103107</x:v>
      </x:c>
      <x:c r="E2792" s="48" t="n">
        <x:v>-0.0634377235119972</x:v>
      </x:c>
      <x:c r="F2792" s="48" t="n">
        <x:v>-0.2059380229436573</x:v>
      </x:c>
    </x:row>
    <x:row r="2793">
      <x:c r="A2793" s="50" t="n">
        <x:v>45884</x:v>
      </x:c>
      <x:c r="B2793" s="48" t="n">
        <x:v>109</x:v>
      </x:c>
      <x:c r="C2793" s="48" t="n">
        <x:v>-0.1133073151204495</x:v>
      </x:c>
      <x:c r="D2793" s="48" t="n">
        <x:v>0.1010090887906625</x:v>
      </x:c>
      <x:c r="E2793" s="48" t="n">
        <x:v>-0.0762979560508399</x:v>
      </x:c>
      <x:c r="F2793" s="48" t="n">
        <x:v>-0.2362667107167075</x:v>
      </x:c>
    </x:row>
    <x:row r="2794">
      <x:c r="A2794" s="50" t="n">
        <x:v>45887</x:v>
      </x:c>
      <x:c r="B2794" s="48" t="n">
        <x:v>109</x:v>
      </x:c>
      <x:c r="C2794" s="48" t="n">
        <x:v>-0.1143232853988036</x:v>
      </x:c>
      <x:c r="D2794" s="48" t="n">
        <x:v>0.1011203476410822</x:v>
      </x:c>
      <x:c r="E2794" s="48" t="n">
        <x:v>-0.0718397507502649</x:v>
      </x:c>
      <x:c r="F2794" s="48" t="n">
        <x:v>-0.2432825275768844</x:v>
      </x:c>
    </x:row>
    <x:row r="2795">
      <x:c r="A2795" s="50" t="n">
        <x:v>45888</x:v>
      </x:c>
      <x:c r="B2795" s="48" t="n">
        <x:v>109</x:v>
      </x:c>
      <x:c r="C2795" s="48" t="n">
        <x:v>-0.1164125832740439</x:v>
      </x:c>
      <x:c r="D2795" s="48" t="n">
        <x:v>0.0946966003829914</x:v>
      </x:c>
      <x:c r="E2795" s="48" t="n">
        <x:v>-0.0960005585693688</x:v>
      </x:c>
      <x:c r="F2795" s="48" t="n">
        <x:v>-0.2202027270352627</x:v>
      </x:c>
    </x:row>
    <x:row r="2796">
      <x:c r="A2796" s="50" t="n">
        <x:v>45889</x:v>
      </x:c>
      <x:c r="B2796" s="48" t="n">
        <x:v>109</x:v>
      </x:c>
      <x:c r="C2796" s="48" t="n">
        <x:v>-0.1209320288568022</x:v>
      </x:c>
      <x:c r="D2796" s="48" t="n">
        <x:v>0.0919622025508001</x:v>
      </x:c>
      <x:c r="E2796" s="48" t="n">
        <x:v>-0.0925065761308933</x:v>
      </x:c>
      <x:c r="F2796" s="48" t="n">
        <x:v>-0.2323717835898787</x:v>
      </x:c>
    </x:row>
    <x:row r="2797">
      <x:c r="A2797" s="50" t="n">
        <x:v>45890</x:v>
      </x:c>
      <x:c r="B2797" s="48" t="n">
        <x:v>109</x:v>
      </x:c>
      <x:c r="C2797" s="48" t="n">
        <x:v>-0.107348508521241</x:v>
      </x:c>
      <x:c r="D2797" s="48" t="n">
        <x:v>0.0913211956090503</x:v>
      </x:c>
      <x:c r="E2797" s="48" t="n">
        <x:v>-0.0915091288228326</x:v>
      </x:c>
      <x:c r="F2797" s="48" t="n">
        <x:v>-0.2028070111363147</x:v>
      </x:c>
    </x:row>
    <x:row r="2798">
      <x:c r="A2798" s="50" t="n">
        <x:v>45891</x:v>
      </x:c>
      <x:c r="B2798" s="48" t="n">
        <x:v>109</x:v>
      </x:c>
      <x:c r="C2798" s="48" t="n">
        <x:v>-0.0925051080581435</x:v>
      </x:c>
      <x:c r="D2798" s="48" t="n">
        <x:v>0.1064043418313002</x:v>
      </x:c>
      <x:c r="E2798" s="48" t="n">
        <x:v>-0.0953904351264732</x:v>
      </x:c>
      <x:c r="F2798" s="48" t="n">
        <x:v>-0.190745424946878</x:v>
      </x:c>
    </x:row>
    <x:row r="2799">
      <x:c r="A2799" s="50" t="n">
        <x:v>45894</x:v>
      </x:c>
      <x:c r="B2799" s="48" t="n">
        <x:v>109</x:v>
      </x:c>
      <x:c r="C2799" s="48" t="n">
        <x:v>-0.1013644055253598</x:v>
      </x:c>
      <x:c r="D2799" s="48" t="n">
        <x:v>0.1041646270961872</x:v>
      </x:c>
      <x:c r="E2799" s="48" t="n">
        <x:v>-0.0935691916930309</x:v>
      </x:c>
      <x:c r="F2799" s="48" t="n">
        <x:v>-0.2053323151966262</x:v>
      </x:c>
    </x:row>
    <x:row r="2800">
      <x:c r="A2800" s="50" t="n">
        <x:v>45895</x:v>
      </x:c>
      <x:c r="B2800" s="48" t="n">
        <x:v>109</x:v>
      </x:c>
      <x:c r="C2800" s="48" t="n">
        <x:v>-0.0903293947289736</x:v>
      </x:c>
      <x:c r="D2800" s="48" t="n">
        <x:v>0.1029257277542668</x:v>
      </x:c>
      <x:c r="E2800" s="48" t="n">
        <x:v>-0.0885027682057087</x:v>
      </x:c>
      <x:c r="F2800" s="48" t="n">
        <x:v>-0.1898631047703254</x:v>
      </x:c>
    </x:row>
    <x:row r="2801">
      <x:c r="A2801" s="50" t="n">
        <x:v>45896</x:v>
      </x:c>
      <x:c r="B2801" s="48" t="n">
        <x:v>109</x:v>
      </x:c>
      <x:c r="C2801" s="48" t="n">
        <x:v>-0.0832883706257048</x:v>
      </x:c>
      <x:c r="D2801" s="48" t="n">
        <x:v>0.1075414755287857</x:v>
      </x:c>
      <x:c r="E2801" s="48" t="n">
        <x:v>-0.0802498538447589</x:v>
      </x:c>
      <x:c r="F2801" s="48" t="n">
        <x:v>-0.1903827898574184</x:v>
      </x:c>
    </x:row>
    <x:row r="2802">
      <x:c r="A2802" s="50" t="n">
        <x:v>45897</x:v>
      </x:c>
      <x:c r="B2802" s="48" t="n">
        <x:v>109</x:v>
      </x:c>
      <x:c r="C2802" s="48" t="n">
        <x:v>-0.074684888332506</x:v>
      </x:c>
      <x:c r="D2802" s="48" t="n">
        <x:v>0.1135185325232621</x:v>
      </x:c>
      <x:c r="E2802" s="48" t="n">
        <x:v>-0.093127826823448</x:v>
      </x:c>
      <x:c r="F2802" s="48" t="n">
        <x:v>-0.1714637147227523</x:v>
      </x:c>
    </x:row>
    <x:row r="2803">
      <x:c r="A2803" s="50" t="n">
        <x:v>45898</x:v>
      </x:c>
      <x:c r="B2803" s="48" t="n">
        <x:v>109</x:v>
      </x:c>
      <x:c r="C2803" s="48" t="n">
        <x:v>-0.0949235987474865</x:v>
      </x:c>
      <x:c r="D2803" s="48" t="n">
        <x:v>0.1101672440282667</x:v>
      </x:c>
      <x:c r="E2803" s="48" t="n">
        <x:v>-0.0990258727401609</x:v>
      </x:c>
      <x:c r="F2803" s="48" t="n">
        <x:v>-0.2006040702849828</x:v>
      </x:c>
    </x:row>
    <x:row r="2804">
      <x:c r="A2804" s="50" t="n">
        <x:v>45901</x:v>
      </x:c>
      <x:c r="B2804" s="48" t="n">
        <x:v>109</x:v>
      </x:c>
      <x:c r="C2804" s="48" t="n">
        <x:v>-0.1050836410023702</x:v>
      </x:c>
      <x:c r="D2804" s="48" t="n">
        <x:v>0.1103558493129606</x:v>
      </x:c>
      <x:c r="E2804" s="48" t="n">
        <x:v>-0.0984747488885574</x:v>
      </x:c>
      <x:c r="F2804" s="48" t="n">
        <x:v>-0.2204174440375391</x:v>
      </x:c>
    </x:row>
    <x:row r="2805">
      <x:c r="A2805" s="50" t="n">
        <x:v>45902</x:v>
      </x:c>
      <x:c r="B2805" s="48" t="n">
        <x:v>109</x:v>
      </x:c>
      <x:c r="C2805" s="48" t="n">
        <x:v>-0.1076818117462732</x:v>
      </x:c>
      <x:c r="D2805" s="48" t="n">
        <x:v>0.1005176896056848</x:v>
      </x:c>
      <x:c r="E2805" s="48" t="n">
        <x:v>-0.0903619043314468</x:v>
      </x:c>
      <x:c r="F2805" s="48" t="n">
        <x:v>-0.2242070213848351</x:v>
      </x:c>
    </x:row>
    <x:row r="2806">
      <x:c r="A2806" s="50" t="n">
        <x:v>45903</x:v>
      </x:c>
      <x:c r="B2806" s="48" t="n">
        <x:v>109</x:v>
      </x:c>
      <x:c r="C2806" s="48" t="n">
        <x:v>-0.091741524641531</x:v>
      </x:c>
      <x:c r="D2806" s="48" t="n">
        <x:v>0.1078322905560807</x:v>
      </x:c>
      <x:c r="E2806" s="48" t="n">
        <x:v>-0.0835445541122923</x:v>
      </x:c>
      <x:c r="F2806" s="48" t="n">
        <x:v>-0.204071197986677</x:v>
      </x:c>
    </x:row>
    <x:row r="2807">
      <x:c r="A2807" s="50" t="n">
        <x:v>45904</x:v>
      </x:c>
      <x:c r="B2807" s="48" t="n">
        <x:v>109</x:v>
      </x:c>
      <x:c r="C2807" s="48" t="n">
        <x:v>-0.0974050305928137</x:v>
      </x:c>
      <x:c r="D2807" s="48" t="n">
        <x:v>0.1104606921574107</x:v>
      </x:c>
      <x:c r="E2807" s="48" t="n">
        <x:v>-0.0881268622073092</x:v>
      </x:c>
      <x:c r="F2807" s="48" t="n">
        <x:v>-0.2115199062663462</x:v>
      </x:c>
    </x:row>
    <x:row r="2808">
      <x:c r="A2808" s="50" t="n">
        <x:v>45905</x:v>
      </x:c>
      <x:c r="B2808" s="48" t="n">
        <x:v>109</x:v>
      </x:c>
      <x:c r="C2808" s="48" t="n">
        <x:v>-0.0924084726809965</x:v>
      </x:c>
      <x:c r="D2808" s="48" t="n">
        <x:v>0.1135665370533265</x:v>
      </x:c>
      <x:c r="E2808" s="48" t="n">
        <x:v>-0.0908994285902397</x:v>
      </x:c>
      <x:c r="F2808" s="48" t="n">
        <x:v>-0.2044160548450792</x:v>
      </x:c>
    </x:row>
    <x:row r="2809">
      <x:c r="A2809" s="50" t="n">
        <x:v>45908</x:v>
      </x:c>
      <x:c r="B2809" s="48" t="n">
        <x:v>109</x:v>
      </x:c>
      <x:c r="C2809" s="48" t="n">
        <x:v>-0.0971026277932332</x:v>
      </x:c>
      <x:c r="D2809" s="48" t="n">
        <x:v>0.1105937081585252</x:v>
      </x:c>
      <x:c r="E2809" s="48" t="n">
        <x:v>-0.0940574151888725</x:v>
      </x:c>
      <x:c r="F2809" s="48" t="n">
        <x:v>-0.210708637652208</x:v>
      </x:c>
    </x:row>
    <x:row r="2810">
      <x:c r="A2810" s="50" t="n">
        <x:v>45909</x:v>
      </x:c>
      <x:c r="B2810" s="48" t="n">
        <x:v>109</x:v>
      </x:c>
      <x:c r="C2810" s="48" t="n">
        <x:v>-0.0953020021346398</x:v>
      </x:c>
      <x:c r="D2810" s="48" t="n">
        <x:v>0.1128447747483379</x:v>
      </x:c>
      <x:c r="E2810" s="48" t="n">
        <x:v>-0.0969796989356991</x:v>
      </x:c>
      <x:c r="F2810" s="48" t="n">
        <x:v>-0.206899546636305</x:v>
      </x:c>
    </x:row>
    <x:row r="2811">
      <x:c r="A2811" s="50" t="n">
        <x:v>45910</x:v>
      </x:c>
      <x:c r="B2811" s="48" t="n">
        <x:v>109</x:v>
      </x:c>
      <x:c r="C2811" s="48" t="n">
        <x:v>-0.1049621714662437</x:v>
      </x:c>
      <x:c r="D2811" s="48" t="n">
        <x:v>0.1082801322679402</x:v>
      </x:c>
      <x:c r="E2811" s="48" t="n">
        <x:v>-0.1006860136957916</x:v>
      </x:c>
      <x:c r="F2811" s="48" t="n">
        <x:v>-0.217318546795602</x:v>
      </x:c>
    </x:row>
    <x:row r="2812">
      <x:c r="A2812" s="50" t="n">
        <x:v>45911</x:v>
      </x:c>
      <x:c r="B2812" s="48" t="n">
        <x:v>108</x:v>
      </x:c>
      <x:c r="C2812" s="48" t="n">
        <x:v>-0.0818927743345342</x:v>
      </x:c>
      <x:c r="D2812" s="48" t="n">
        <x:v>0.1163347686963238</x:v>
      </x:c>
      <x:c r="E2812" s="48" t="n">
        <x:v>-0.0982732852594509</x:v>
      </x:c>
      <x:c r="F2812" s="48" t="n">
        <x:v>-0.1837419430783362</x:v>
      </x:c>
    </x:row>
    <x:row r="2813">
      <x:c r="A2813" s="50" t="n">
        <x:v>45912</x:v>
      </x:c>
      <x:c r="B2813" s="48" t="n">
        <x:v>108</x:v>
      </x:c>
      <x:c r="C2813" s="48" t="n">
        <x:v>-0.1029717762579807</x:v>
      </x:c>
      <x:c r="D2813" s="48" t="n">
        <x:v>0.1089237742769495</x:v>
      </x:c>
      <x:c r="E2813" s="48" t="n">
        <x:v>-0.1068055671992407</x:v>
      </x:c>
      <x:c r="F2813" s="48" t="n">
        <x:v>-0.2064836777911017</x:v>
      </x:c>
    </x:row>
    <x:row r="2814">
      <x:c r="A2814" s="50" t="n">
        <x:v>45915</x:v>
      </x:c>
      <x:c r="B2814" s="48" t="n">
        <x:v>108</x:v>
      </x:c>
      <x:c r="C2814" s="48" t="n">
        <x:v>-0.0948658257354721</x:v>
      </x:c>
      <x:c r="D2814" s="48" t="n">
        <x:v>0.1134883373894128</x:v>
      </x:c>
      <x:c r="E2814" s="48" t="n">
        <x:v>-0.1151125911665421</x:v>
      </x:c>
      <x:c r="F2814" s="48" t="n">
        <x:v>-0.1912519202507471</x:v>
      </x:c>
    </x:row>
    <x:row r="2815">
      <x:c r="A2815" s="50" t="n">
        <x:v>45916</x:v>
      </x:c>
      <x:c r="B2815" s="48" t="n">
        <x:v>108</x:v>
      </x:c>
      <x:c r="C2815" s="48" t="n">
        <x:v>-0.1084419012910614</x:v>
      </x:c>
      <x:c r="D2815" s="48" t="n">
        <x:v>0.1096023140373405</x:v>
      </x:c>
      <x:c r="E2815" s="48" t="n">
        <x:v>-0.1267007142405625</x:v>
      </x:c>
      <x:c r="F2815" s="48" t="n">
        <x:v>-0.2043835084073913</x:v>
      </x:c>
    </x:row>
    <x:row r="2816">
      <x:c r="A2816" s="50" t="n">
        <x:v>45917</x:v>
      </x:c>
      <x:c r="B2816" s="48" t="n">
        <x:v>108</x:v>
      </x:c>
      <x:c r="C2816" s="48" t="n">
        <x:v>-0.1000042947228201</x:v>
      </x:c>
      <x:c r="D2816" s="48" t="n">
        <x:v>0.1096779418608816</x:v>
      </x:c>
      <x:c r="E2816" s="48" t="n">
        <x:v>-0.1337206017101879</x:v>
      </x:c>
      <x:c r="F2816" s="48" t="n">
        <x:v>-0.1846875260775235</x:v>
      </x:c>
    </x:row>
    <x:row r="2817">
      <x:c r="A2817" s="50" t="n">
        <x:v>45918</x:v>
      </x:c>
      <x:c r="B2817" s="48" t="n">
        <x:v>108</x:v>
      </x:c>
      <x:c r="C2817" s="48" t="n">
        <x:v>-0.0970953535550251</x:v>
      </x:c>
      <x:c r="D2817" s="48" t="n">
        <x:v>0.1022994305918122</x:v>
      </x:c>
      <x:c r="E2817" s="48" t="n">
        <x:v>-0.140909899404515</x:v>
      </x:c>
      <x:c r="F2817" s="48" t="n">
        <x:v>-0.1676977837335724</x:v>
      </x:c>
    </x:row>
    <x:row r="2818">
      <x:c r="A2818" s="50" t="n">
        <x:v>45919</x:v>
      </x:c>
      <x:c r="B2818" s="48" t="n">
        <x:v>108</x:v>
      </x:c>
      <x:c r="C2818" s="48" t="n">
        <x:v>-0.1074438527307706</x:v>
      </x:c>
      <x:c r="D2818" s="48" t="n">
        <x:v>0.0931860136844315</x:v>
      </x:c>
      <x:c r="E2818" s="48" t="n">
        <x:v>-0.1484165085469545</x:v>
      </x:c>
      <x:c r="F2818" s="48" t="n">
        <x:v>-0.1756517826043862</x:v>
      </x:c>
    </x:row>
    <x:row r="2819">
      <x:c r="A2819" s="50" t="n">
        <x:v>45922</x:v>
      </x:c>
      <x:c r="B2819" s="48" t="n">
        <x:v>108</x:v>
      </x:c>
      <x:c r="C2819" s="48" t="n">
        <x:v>-0.0990764139186705</x:v>
      </x:c>
      <x:c r="D2819" s="48" t="n">
        <x:v>0.0917302075473943</x:v>
      </x:c>
      <x:c r="E2819" s="48" t="n">
        <x:v>-0.1556747694480747</x:v>
      </x:c>
      <x:c r="F2819" s="48" t="n">
        <x:v>-0.1534549807614633</x:v>
      </x:c>
    </x:row>
    <x:row r="2820">
      <x:c r="A2820" s="50" t="n">
        <x:v>45923</x:v>
      </x:c>
      <x:c r="B2820" s="48" t="n">
        <x:v>108</x:v>
      </x:c>
      <x:c r="C2820" s="48" t="n">
        <x:v>-0.0786856381888462</x:v>
      </x:c>
      <x:c r="D2820" s="48" t="n">
        <x:v>0.0952490100556681</x:v>
      </x:c>
      <x:c r="E2820" s="48" t="n">
        <x:v>-0.1433180653532884</x:v>
      </x:c>
      <x:c r="F2820" s="48" t="n">
        <x:v>-0.1288247266761308</x:v>
      </x:c>
    </x:row>
    <x:row r="2821">
      <x:c r="A2821" s="50" t="n">
        <x:v>45924</x:v>
      </x:c>
      <x:c r="B2821" s="48" t="n">
        <x:v>108</x:v>
      </x:c>
      <x:c r="C2821" s="48" t="n">
        <x:v>-0.079226226402495</x:v>
      </x:c>
      <x:c r="D2821" s="48" t="n">
        <x:v>0.0916043609022058</x:v>
      </x:c>
      <x:c r="E2821" s="48" t="n">
        <x:v>-0.1522661040512056</x:v>
      </x:c>
      <x:c r="F2821" s="48" t="n">
        <x:v>-0.1197687858062644</x:v>
      </x:c>
    </x:row>
    <x:row r="2822">
      <x:c r="A2822" s="50" t="n">
        <x:v>45925</x:v>
      </x:c>
      <x:c r="B2822" s="48" t="n">
        <x:v>108</x:v>
      </x:c>
      <x:c r="C2822" s="48" t="n">
        <x:v>-0.0648474165255883</x:v>
      </x:c>
      <x:c r="D2822" s="48" t="n">
        <x:v>0.0890538542937562</x:v>
      </x:c>
      <x:c r="E2822" s="48" t="n">
        <x:v>-0.1558260217832816</x:v>
      </x:c>
      <x:c r="F2822" s="48" t="n">
        <x:v>-0.0854246311592104</x:v>
      </x:c>
    </x:row>
    <x:row r="2823">
      <x:c r="A2823" s="50" t="n">
        <x:v>45926</x:v>
      </x:c>
      <x:c r="B2823" s="48" t="n">
        <x:v>108</x:v>
      </x:c>
      <x:c r="C2823" s="48" t="n">
        <x:v>-0.0634239198974542</x:v>
      </x:c>
      <x:c r="D2823" s="48" t="n">
        <x:v>0.088407054439315</x:v>
      </x:c>
      <x:c r="E2823" s="48" t="n">
        <x:v>-0.1677931221857369</x:v>
      </x:c>
      <x:c r="F2823" s="48" t="n">
        <x:v>-0.0742217649923441</x:v>
      </x:c>
    </x:row>
    <x:row r="2824">
      <x:c r="A2824" s="50" t="n">
        <x:v>45929</x:v>
      </x:c>
      <x:c r="B2824" s="48" t="n">
        <x:v>109</x:v>
      </x:c>
      <x:c r="C2824" s="48" t="n">
        <x:v>-0.0792700422043856</x:v>
      </x:c>
      <x:c r="D2824" s="48" t="n">
        <x:v>0.0893673147487401</x:v>
      </x:c>
      <x:c r="E2824" s="48" t="n">
        <x:v>-0.1777989210956958</x:v>
      </x:c>
      <x:c r="F2824" s="48" t="n">
        <x:v>-0.0948687015403926</x:v>
      </x:c>
    </x:row>
    <x:row r="2825">
      <x:c r="A2825" s="50" t="n">
        <x:v>45930</x:v>
      </x:c>
      <x:c r="B2825" s="48" t="n">
        <x:v>108</x:v>
      </x:c>
      <x:c r="C2825" s="48" t="n">
        <x:v>-0.0106255860434349</x:v>
      </x:c>
      <x:c r="D2825" s="48" t="n">
        <x:v>0.1735096475695887</x:v>
      </x:c>
      <x:c r="E2825" s="48" t="n">
        <x:v>-0.1463087007985248</x:v>
      </x:c>
      <x:c r="F2825" s="48" t="n">
        <x:v>-0.0685295562774105</x:v>
      </x:c>
    </x:row>
    <x:row r="2826">
      <x:c r="A2826" s="50" t="n">
        <x:v>45931</x:v>
      </x:c>
      <x:c r="B2826" s="48" t="n">
        <x:v>108</x:v>
      </x:c>
      <x:c r="C2826" s="48" t="n">
        <x:v>0.0065907899919054</x:v>
      </x:c>
      <x:c r="D2826" s="48" t="n">
        <x:v>0.175480075783548</x:v>
      </x:c>
      <x:c r="E2826" s="48" t="n">
        <x:v>-0.1496838079636972</x:v>
      </x:c>
      <x:c r="F2826" s="48" t="n">
        <x:v>-0.0358506707560147</x:v>
      </x:c>
    </x:row>
    <x:row r="2827">
      <x:c r="A2827" s="50" t="n">
        <x:v>45932</x:v>
      </x:c>
      <x:c r="B2827" s="48" t="n">
        <x:v>108</x:v>
      </x:c>
      <x:c r="C2827" s="48" t="n">
        <x:v>0.0079964870645506</x:v>
      </x:c>
      <x:c r="D2827" s="48" t="n">
        <x:v>0.1717972869702972</x:v>
      </x:c>
      <x:c r="E2827" s="48" t="n">
        <x:v>-0.1468425856271962</x:v>
      </x:c>
      <x:c r="F2827" s="48" t="n">
        <x:v>-0.0317295225252441</x:v>
      </x:c>
    </x:row>
    <x:row r="2828">
      <x:c r="A2828" s="50" t="n">
        <x:v>45933</x:v>
      </x:c>
      <x:c r="B2828" s="48" t="n">
        <x:v>108</x:v>
      </x:c>
      <x:c r="C2828" s="48" t="n">
        <x:v>0.0030505809846905</x:v>
      </x:c>
      <x:c r="D2828" s="48" t="n">
        <x:v>0.1720412334557664</x:v>
      </x:c>
      <x:c r="E2828" s="48" t="n">
        <x:v>-0.1434412931027423</x:v>
      </x:c>
      <x:c r="F2828" s="48" t="n">
        <x:v>-0.0417560190031069</x:v>
      </x:c>
    </x:row>
    <x:row r="2829">
      <x:c r="A2829" s="50" t="n">
        <x:v>45936</x:v>
      </x:c>
      <x:c r="B2829" s="48" t="n">
        <x:v>108</x:v>
      </x:c>
      <x:c r="C2829" s="48" t="n">
        <x:v>-0.0014683944784716</x:v>
      </x:c>
      <x:c r="D2829" s="48" t="n">
        <x:v>0.1697021900654413</x:v>
      </x:c>
      <x:c r="E2829" s="48" t="n">
        <x:v>-0.1435452724963047</x:v>
      </x:c>
      <x:c r="F2829" s="48" t="n">
        <x:v>-0.0480051237805893</x:v>
      </x:c>
    </x:row>
    <x:row r="2830">
      <x:c r="A2830" s="50" t="n">
        <x:v>45937</x:v>
      </x:c>
      <x:c r="B2830" s="48" t="n">
        <x:v>108</x:v>
      </x:c>
      <x:c r="C2830" s="48" t="n">
        <x:v>-0.0115848559353544</x:v>
      </x:c>
      <x:c r="D2830" s="48" t="n">
        <x:v>0.1628787355399363</x:v>
      </x:c>
      <x:c r="E2830" s="48" t="n">
        <x:v>-0.1452803783517106</x:v>
      </x:c>
      <x:c r="F2830" s="48" t="n">
        <x:v>-0.0562306898390567</x:v>
      </x:c>
    </x:row>
    <x:row r="2831">
      <x:c r="A2831" s="50" t="n">
        <x:v>45938</x:v>
      </x:c>
      <x:c r="B2831" s="48" t="n">
        <x:v>108</x:v>
      </x:c>
      <x:c r="C2831" s="48" t="n">
        <x:v>-0.0034895951752806</x:v>
      </x:c>
      <x:c r="D2831" s="48" t="n">
        <x:v>0.1617195950683197</x:v>
      </x:c>
      <x:c r="E2831" s="48" t="n">
        <x:v>-0.1416614292783925</x:v>
      </x:c>
      <x:c r="F2831" s="48" t="n">
        <x:v>-0.0460431477405564</x:v>
      </x:c>
    </x:row>
    <x:row r="2832">
      <x:c r="A2832" s="50" t="n">
        <x:v>45939</x:v>
      </x:c>
      <x:c r="B2832" s="48" t="n">
        <x:v>108</x:v>
      </x:c>
      <x:c r="C2832" s="48" t="n">
        <x:v>-0.0136700885829491</x:v>
      </x:c>
      <x:c r="D2832" s="48" t="n">
        <x:v>0.1588247887153906</x:v>
      </x:c>
      <x:c r="E2832" s="48" t="n">
        <x:v>-0.1476691253741403</x:v>
      </x:c>
      <x:c r="F2832" s="48" t="n">
        <x:v>-0.058259007426233</x:v>
      </x:c>
    </x:row>
    <x:row r="2833">
      <x:c r="A2833" s="50" t="n">
        <x:v>45940</x:v>
      </x:c>
      <x:c r="B2833" s="48" t="n">
        <x:v>108</x:v>
      </x:c>
      <x:c r="C2833" s="48" t="n">
        <x:v>-0.0188574920997977</x:v>
      </x:c>
      <x:c r="D2833" s="48" t="n">
        <x:v>0.1522787663909726</x:v>
      </x:c>
      <x:c r="E2833" s="48" t="n">
        <x:v>-0.1529184046321698</x:v>
      </x:c>
      <x:c r="F2833" s="48" t="n">
        <x:v>-0.0574526111758054</x:v>
      </x:c>
    </x:row>
    <x:row r="2834">
      <x:c r="A2834" s="50" t="n">
        <x:v>45943</x:v>
      </x:c>
      <x:c r="B2834" s="48" t="n">
        <x:v>108</x:v>
      </x:c>
      <x:c r="C2834" s="48" t="n">
        <x:v>-0.0366744024585066</x:v>
      </x:c>
      <x:c r="D2834" s="48" t="n">
        <x:v>0.1496471825457744</x:v>
      </x:c>
      <x:c r="E2834" s="48" t="n">
        <x:v>-0.1663017353209657</x:v>
      </x:c>
      <x:c r="F2834" s="48" t="n">
        <x:v>-0.0822230347912233</x:v>
      </x:c>
    </x:row>
    <x:row r="2835">
      <x:c r="A2835" s="50" t="n">
        <x:v>45944</x:v>
      </x:c>
      <x:c r="B2835" s="48" t="n">
        <x:v>108</x:v>
      </x:c>
      <x:c r="C2835" s="48" t="n">
        <x:v>-0.032413415378964</x:v>
      </x:c>
      <x:c r="D2835" s="48" t="n">
        <x:v>0.1495876154928244</x:v>
      </x:c>
      <x:c r="E2835" s="48" t="n">
        <x:v>-0.1682791593996775</x:v>
      </x:c>
      <x:c r="F2835" s="48" t="n">
        <x:v>-0.0730552955572133</x:v>
      </x:c>
    </x:row>
    <x:row r="2836">
      <x:c r="A2836" s="50" t="n">
        <x:v>45945</x:v>
      </x:c>
      <x:c r="B2836" s="48" t="n">
        <x:v>108</x:v>
      </x:c>
      <x:c r="C2836" s="48" t="n">
        <x:v>-0.0199272648203074</x:v>
      </x:c>
      <x:c r="D2836" s="48" t="n">
        <x:v>0.1505758512674239</x:v>
      </x:c>
      <x:c r="E2836" s="48" t="n">
        <x:v>-0.1657387651724287</x:v>
      </x:c>
      <x:c r="F2836" s="48" t="n">
        <x:v>-0.0526901458033803</x:v>
      </x:c>
    </x:row>
    <x:row r="2837">
      <x:c r="A2837" s="50" t="n">
        <x:v>45946</x:v>
      </x:c>
      <x:c r="B2837" s="48" t="n">
        <x:v>108</x:v>
      </x:c>
      <x:c r="C2837" s="48" t="n">
        <x:v>-0.0151982024712588</x:v>
      </x:c>
      <x:c r="D2837" s="48" t="n">
        <x:v>0.1502656603715546</x:v>
      </x:c>
      <x:c r="E2837" s="48" t="n">
        <x:v>-0.1613851788494701</x:v>
      </x:c>
      <x:c r="F2837" s="48" t="n">
        <x:v>-0.0485614228631999</x:v>
      </x:c>
    </x:row>
    <x:row r="2838">
      <x:c r="A2838" s="50" t="n">
        <x:v>45947</x:v>
      </x:c>
      <x:c r="B2838" s="48" t="n">
        <x:v>108</x:v>
      </x:c>
      <x:c r="C2838" s="48" t="n">
        <x:v>-0.024682732497654</x:v>
      </x:c>
      <x:c r="D2838" s="48" t="n">
        <x:v>0.1539898677997715</x:v>
      </x:c>
      <x:c r="E2838" s="48" t="n">
        <x:v>-0.1645698581574105</x:v>
      </x:c>
      <x:c r="F2838" s="48" t="n">
        <x:v>-0.0675677751853091</x:v>
      </x:c>
    </x:row>
    <x:row r="2839">
      <x:c r="A2839" s="50" t="n">
        <x:v>45950</x:v>
      </x:c>
      <x:c r="B2839" s="48" t="n">
        <x:v>108</x:v>
      </x:c>
      <x:c r="C2839" s="48" t="n">
        <x:v>-0.0333112221563484</x:v>
      </x:c>
      <x:c r="D2839" s="48" t="n">
        <x:v>0.1500579961002339</x:v>
      </x:c>
      <x:c r="E2839" s="48" t="n">
        <x:v>-0.1574631660672081</x:v>
      </x:c>
      <x:c r="F2839" s="48" t="n">
        <x:v>-0.0866142903827717</x:v>
      </x:c>
    </x:row>
    <x:row r="2840">
      <x:c r="A2840" s="50" t="n">
        <x:v>45951</x:v>
      </x:c>
      <x:c r="B2840" s="48" t="n">
        <x:v>108</x:v>
      </x:c>
      <x:c r="C2840" s="48" t="n">
        <x:v>-0.0468125857326729</x:v>
      </x:c>
      <x:c r="D2840" s="48" t="n">
        <x:v>0.1486550938176662</x:v>
      </x:c>
      <x:c r="E2840" s="48" t="n">
        <x:v>-0.1554257836079506</x:v>
      </x:c>
      <x:c r="F2840" s="48" t="n">
        <x:v>-0.1104094589406537</x:v>
      </x:c>
    </x:row>
    <x:row r="2841">
      <x:c r="A2841" s="50" t="n">
        <x:v>45952</x:v>
      </x:c>
      <x:c r="B2841" s="48" t="n">
        <x:v>108</x:v>
      </x:c>
      <x:c r="C2841" s="48" t="n">
        <x:v>-0.0401837462993471</x:v>
      </x:c>
      <x:c r="D2841" s="48" t="n">
        <x:v>0.153333506578113</x:v>
      </x:c>
      <x:c r="E2841" s="48" t="n">
        <x:v>-0.160092443328728</x:v>
      </x:c>
      <x:c r="F2841" s="48" t="n">
        <x:v>-0.0996081561766452</x:v>
      </x:c>
    </x:row>
    <x:row r="2842">
      <x:c r="A2842" s="50" t="n">
        <x:v>45953</x:v>
      </x:c>
      <x:c r="B2842" s="48" t="n">
        <x:v>107</x:v>
      </x:c>
      <x:c r="C2842" s="48" t="n">
        <x:v>-0.03334854433646</x:v>
      </x:c>
      <x:c r="D2842" s="48" t="n">
        <x:v>0.1498112147107444</x:v>
      </x:c>
      <x:c r="E2842" s="48" t="n">
        <x:v>-0.1651566024809817</x:v>
      </x:c>
      <x:c r="F2842" s="48" t="n">
        <x:v>-0.0793502065463853</x:v>
      </x:c>
    </x:row>
    <x:row r="2843">
      <x:c r="A2843" s="50" t="n">
        <x:v>45954</x:v>
      </x:c>
      <x:c r="B2843" s="48" t="n">
        <x:v>107</x:v>
      </x:c>
      <x:c r="C2843" s="48" t="n">
        <x:v>-0.0184267816097209</x:v>
      </x:c>
      <x:c r="D2843" s="48" t="n">
        <x:v>0.1523637904461135</x:v>
      </x:c>
      <x:c r="E2843" s="48" t="n">
        <x:v>-0.1679934080302591</x:v>
      </x:c>
      <x:c r="F2843" s="48" t="n">
        <x:v>-0.0506772230340071</x:v>
      </x:c>
    </x:row>
    <x:row r="2844">
      <x:c r="A2844" s="50" t="n">
        <x:v>45957</x:v>
      </x:c>
      <x:c r="B2844" s="48" t="n">
        <x:v>107</x:v>
      </x:c>
      <x:c r="C2844" s="48" t="n">
        <x:v>-0.0112949687050676</x:v>
      </x:c>
      <x:c r="D2844" s="48" t="n">
        <x:v>0.1552635052887409</x:v>
      </x:c>
      <x:c r="E2844" s="48" t="n">
        <x:v>-0.1702220261242151</x:v>
      </x:c>
      <x:c r="F2844" s="48" t="n">
        <x:v>-0.0370801475213348</x:v>
      </x:c>
    </x:row>
    <x:row r="2845">
      <x:c r="A2845" s="50" t="n">
        <x:v>45958</x:v>
      </x:c>
      <x:c r="B2845" s="48" t="n">
        <x:v>107</x:v>
      </x:c>
      <x:c r="C2845" s="48" t="n">
        <x:v>-0.0065851805411604</x:v>
      </x:c>
      <x:c r="D2845" s="48" t="n">
        <x:v>0.1498129921655906</x:v>
      </x:c>
      <x:c r="E2845" s="48" t="n">
        <x:v>-0.1621788097678542</x:v>
      </x:c>
      <x:c r="F2845" s="48" t="n">
        <x:v>-0.0299850172821876</x:v>
      </x:c>
    </x:row>
    <x:row r="2846">
      <x:c r="A2846" s="50" t="n">
        <x:v>45959</x:v>
      </x:c>
      <x:c r="B2846" s="48" t="n">
        <x:v>107</x:v>
      </x:c>
      <x:c r="C2846" s="48" t="n">
        <x:v>0.0019620516263904</x:v>
      </x:c>
      <x:c r="D2846" s="48" t="n">
        <x:v>0.1434123780026351</x:v>
      </x:c>
      <x:c r="E2846" s="48" t="n">
        <x:v>-0.1650197717412279</x:v>
      </x:c>
      <x:c r="F2846" s="48" t="n">
        <x:v>-0.0032727122086059</x:v>
      </x:c>
    </x:row>
    <x:row r="2847">
      <x:c r="A2847" s="50" t="n">
        <x:v>45960</x:v>
      </x:c>
      <x:c r="B2847" s="48" t="n">
        <x:v>107</x:v>
      </x:c>
      <x:c r="C2847" s="48" t="n">
        <x:v>0.0194854476939176</x:v>
      </x:c>
      <x:c r="D2847" s="48" t="n">
        <x:v>0.2004204958783417</x:v>
      </x:c>
      <x:c r="E2847" s="48" t="n">
        <x:v>-0.158161096219119</x:v>
      </x:c>
      <x:c r="F2847" s="48" t="n">
        <x:v>-0.0319494971050269</x:v>
      </x:c>
    </x:row>
    <x:row r="2848">
      <x:c r="A2848" s="50" t="n">
        <x:v>45961</x:v>
      </x:c>
      <x:c r="B2848" s="48" t="n">
        <x:v>107</x:v>
      </x:c>
      <x:c r="C2848" s="48" t="n">
        <x:v>0.0326304082971847</x:v>
      </x:c>
      <x:c r="D2848" s="48" t="n">
        <x:v>0.2077086312432139</x:v>
      </x:c>
      <x:c r="E2848" s="48" t="n">
        <x:v>-0.1588290472638002</x:v>
      </x:c>
      <x:c r="F2848" s="48" t="n">
        <x:v>-0.0122391855312624</x:v>
      </x:c>
    </x:row>
    <x:row r="2849">
      <x:c r="A2849" s="50" t="n">
        <x:v>45964</x:v>
      </x:c>
      <x:c r="B2849" s="48" t="n">
        <x:v>107</x:v>
      </x:c>
      <x:c r="C2849" s="48" t="n">
        <x:v>0.052995031657283</x:v>
      </x:c>
      <x:c r="D2849" s="48" t="n">
        <x:v>0.2074592283125709</x:v>
      </x:c>
      <x:c r="E2849" s="48" t="n">
        <x:v>-0.1459684649457553</x:v>
      </x:c>
      <x:c r="F2849" s="48" t="n">
        <x:v>0.0165360739139605</x:v>
      </x:c>
    </x:row>
    <x:row r="2850">
      <x:c r="A2850" s="50" t="n">
        <x:v>45965</x:v>
      </x:c>
      <x:c r="B2850" s="48" t="n">
        <x:v>106</x:v>
      </x:c>
      <x:c r="C2850" s="48" t="n">
        <x:v>-0.0142833575419905</x:v>
      </x:c>
      <x:c r="D2850" s="48" t="n">
        <x:v>0.1718511208444272</x:v>
      </x:c>
      <x:c r="E2850" s="48" t="n">
        <x:v>-0.1833950127561272</x:v>
      </x:c>
      <x:c r="F2850" s="48" t="n">
        <x:v>-0.051849058932527</x:v>
      </x:c>
    </x:row>
    <x:row r="2851">
      <x:c r="A2851" s="50" t="n">
        <x:v>45966</x:v>
      </x:c>
      <x:c r="B2851" s="48" t="n">
        <x:v>106</x:v>
      </x:c>
      <x:c r="C2851" s="48" t="n">
        <x:v>0.0045326898370429</x:v>
      </x:c>
      <x:c r="D2851" s="48" t="n">
        <x:v>0.1794906742886159</x:v>
      </x:c>
      <x:c r="E2851" s="48" t="n">
        <x:v>-0.1827281921303049</x:v>
      </x:c>
      <x:c r="F2851" s="48" t="n">
        <x:v>-0.0243304832967636</x:v>
      </x:c>
    </x:row>
    <x:row r="2852">
      <x:c r="A2852" s="50" t="n">
        <x:v>45967</x:v>
      </x:c>
      <x:c r="B2852" s="48" t="n">
        <x:v>106</x:v>
      </x:c>
      <x:c r="C2852" s="48" t="n">
        <x:v>-0.0093627222326446</x:v>
      </x:c>
      <x:c r="D2852" s="48" t="n">
        <x:v>0.169534719090829</x:v>
      </x:c>
      <x:c r="E2852" s="48" t="n">
        <x:v>-0.1794079372563727</x:v>
      </x:c>
      <x:c r="F2852" s="48" t="n">
        <x:v>-0.0447352879424665</x:v>
      </x:c>
    </x:row>
    <x:row r="2853">
      <x:c r="A2853" s="50" t="n">
        <x:v>45968</x:v>
      </x:c>
      <x:c r="B2853" s="48" t="n">
        <x:v>105</x:v>
      </x:c>
      <x:c r="C2853" s="48" t="n">
        <x:v>-0.0057584141776933</x:v>
      </x:c>
      <x:c r="D2853" s="48" t="n">
        <x:v>0.1723724460524127</x:v>
      </x:c>
      <x:c r="E2853" s="48" t="n">
        <x:v>-0.1743976561096751</x:v>
      </x:c>
      <x:c r="F2853" s="48" t="n">
        <x:v>-0.0439193398659106</x:v>
      </x:c>
    </x:row>
    <x:row r="2854">
      <x:c r="A2854" s="50" t="n">
        <x:v>45971</x:v>
      </x:c>
      <x:c r="B2854" s="48" t="n">
        <x:v>105</x:v>
      </x:c>
      <x:c r="C2854" s="48" t="n">
        <x:v>0.0022581655994246</x:v>
      </x:c>
      <x:c r="D2854" s="48" t="n">
        <x:v>0.1778294366264858</x:v>
      </x:c>
      <x:c r="E2854" s="48" t="n">
        <x:v>-0.1730420526315938</x:v>
      </x:c>
      <x:c r="F2854" s="48" t="n">
        <x:v>-0.0336222127667634</x:v>
      </x:c>
    </x:row>
    <x:row r="2855">
      <x:c r="A2855" s="50" t="n">
        <x:v>45972</x:v>
      </x:c>
      <x:c r="B2855" s="48" t="n">
        <x:v>105</x:v>
      </x:c>
      <x:c r="C2855" s="48" t="n">
        <x:v>0.0091475947623009</x:v>
      </x:c>
      <x:c r="D2855" s="48" t="n">
        <x:v>0.1878241798076468</x:v>
      </x:c>
      <x:c r="E2855" s="48" t="n">
        <x:v>-0.1642059900779481</x:v>
      </x:c>
      <x:c r="F2855" s="48" t="n">
        <x:v>-0.0356653835375452</x:v>
      </x:c>
    </x:row>
    <x:row r="2856">
      <x:c r="A2856" s="50" t="n">
        <x:v>45973</x:v>
      </x:c>
      <x:c r="B2856" s="48" t="n">
        <x:v>105</x:v>
      </x:c>
      <x:c r="C2856" s="48" t="n">
        <x:v>0.0316933170173964</x:v>
      </x:c>
      <x:c r="D2856" s="48" t="n">
        <x:v>0.192303238454766</x:v>
      </x:c>
      <x:c r="E2856" s="48" t="n">
        <x:v>-0.1571679471852021</x:v>
      </x:c>
      <x:c r="F2856" s="48" t="n">
        <x:v>-0.0031672408066788</x:v>
      </x:c>
    </x:row>
    <x:row r="2857">
      <x:c r="A2857" s="50" t="n">
        <x:v>45974</x:v>
      </x:c>
      <x:c r="B2857" s="48" t="n">
        <x:v>105</x:v>
      </x:c>
      <x:c r="C2857" s="48" t="n">
        <x:v>0.0200886921980996</x:v>
      </x:c>
      <x:c r="D2857" s="48" t="n">
        <x:v>0.1787004999148851</x:v>
      </x:c>
      <x:c r="E2857" s="48" t="n">
        <x:v>-0.1513827852353924</x:v>
      </x:c>
      <x:c r="F2857" s="48" t="n">
        <x:v>-0.0155591896431531</x:v>
      </x:c>
    </x:row>
    <x:row r="2858">
      <x:c r="A2858" s="50" t="n">
        <x:v>45975</x:v>
      </x:c>
      <x:c r="B2858" s="48" t="n">
        <x:v>105</x:v>
      </x:c>
      <x:c r="C2858" s="48" t="n">
        <x:v>0.0074915637234904</x:v>
      </x:c>
      <x:c r="D2858" s="48" t="n">
        <x:v>0.1687384412539209</x:v>
      </x:c>
      <x:c r="E2858" s="48" t="n">
        <x:v>-0.1457857694641851</x:v>
      </x:c>
      <x:c r="F2858" s="48" t="n">
        <x:v>-0.0351622870888018</x:v>
      </x:c>
    </x:row>
    <x:row r="2859">
      <x:c r="A2859" s="50" t="n">
        <x:v>45978</x:v>
      </x:c>
      <x:c r="B2859" s="48" t="n">
        <x:v>105</x:v>
      </x:c>
      <x:c r="C2859" s="48" t="n">
        <x:v>0.0212714680373191</x:v>
      </x:c>
      <x:c r="D2859" s="48" t="n">
        <x:v>0.1739974158098547</x:v>
      </x:c>
      <x:c r="E2859" s="48" t="n">
        <x:v>-0.1456983104820566</x:v>
      </x:c>
      <x:c r="F2859" s="48" t="n">
        <x:v>-0.0162333302015894</x:v>
      </x:c>
    </x:row>
    <x:row r="2860">
      <x:c r="A2860" s="50" t="n">
        <x:v>45979</x:v>
      </x:c>
      <x:c r="B2860" s="48" t="n">
        <x:v>105</x:v>
      </x:c>
      <x:c r="C2860" s="48" t="n">
        <x:v>0.0190615957939498</x:v>
      </x:c>
      <x:c r="D2860" s="48" t="n">
        <x:v>0.1770967954597862</x:v>
      </x:c>
      <x:c r="E2860" s="48" t="n">
        <x:v>-0.135049362118213</x:v>
      </x:c>
      <x:c r="F2860" s="48" t="n">
        <x:v>-0.0319597210282205</x:v>
      </x:c>
    </x:row>
    <x:row r="2861">
      <x:c r="A2861" s="50" t="n">
        <x:v>45980</x:v>
      </x:c>
      <x:c r="B2861" s="48" t="n">
        <x:v>105</x:v>
      </x:c>
      <x:c r="C2861" s="48" t="n">
        <x:v>-0.0048802536802202</x:v>
      </x:c>
      <x:c r="D2861" s="48" t="n">
        <x:v>0.1695657982638205</x:v>
      </x:c>
      <x:c r="E2861" s="48" t="n">
        <x:v>-0.1359236531178511</x:v>
      </x:c>
      <x:c r="F2861" s="48" t="n">
        <x:v>-0.0682006758380868</x:v>
      </x:c>
    </x:row>
    <x:row r="2862">
      <x:c r="A2862" s="50" t="n">
        <x:v>45982</x:v>
      </x:c>
      <x:c r="B2862" s="48" t="n">
        <x:v>105</x:v>
      </x:c>
      <x:c r="C2862" s="48" t="n">
        <x:v>-0.0117249554853985</x:v>
      </x:c>
      <x:c r="D2862" s="48" t="n">
        <x:v>0.1652154801955342</x:v>
      </x:c>
      <x:c r="E2862" s="48" t="n">
        <x:v>-0.1459531037040377</x:v>
      </x:c>
      <x:c r="F2862" s="48" t="n">
        <x:v>-0.0693209704667606</x:v>
      </x:c>
    </x:row>
    <x:row r="2863">
      <x:c r="A2863" s="50" t="n">
        <x:v>45985</x:v>
      </x:c>
      <x:c r="B2863" s="48" t="n">
        <x:v>105</x:v>
      </x:c>
      <x:c r="C2863" s="48" t="n">
        <x:v>-0.0295521284875416</x:v>
      </x:c>
      <x:c r="D2863" s="48" t="n">
        <x:v>0.1550999097766297</x:v>
      </x:c>
      <x:c r="E2863" s="48" t="n">
        <x:v>-0.1527195733139789</x:v>
      </x:c>
      <x:c r="F2863" s="48" t="n">
        <x:v>-0.087131807095048</x:v>
      </x:c>
    </x:row>
    <x:row r="2864">
      <x:c r="A2864" s="50" t="n">
        <x:v>45986</x:v>
      </x:c>
      <x:c r="B2864" s="48" t="n">
        <x:v>105</x:v>
      </x:c>
      <x:c r="C2864" s="48" t="n">
        <x:v>-0.0364615159228984</x:v>
      </x:c>
      <x:c r="D2864" s="48" t="n">
        <x:v>0.1443929837635262</x:v>
      </x:c>
      <x:c r="E2864" s="48" t="n">
        <x:v>-0.1473332433604831</x:v>
      </x:c>
      <x:c r="F2864" s="48" t="n">
        <x:v>-0.0931055566330995</x:v>
      </x:c>
    </x:row>
    <x:row r="2865">
      <x:c r="A2865" s="50" t="n">
        <x:v>45987</x:v>
      </x:c>
      <x:c r="B2865" s="48" t="n">
        <x:v>105</x:v>
      </x:c>
      <x:c r="C2865" s="48" t="n">
        <x:v>-0.0210737937412897</x:v>
      </x:c>
      <x:c r="D2865" s="48" t="n">
        <x:v>0.1506248670590964</x:v>
      </x:c>
      <x:c r="E2865" s="48" t="n">
        <x:v>-0.1351082055660328</x:v>
      </x:c>
      <x:c r="F2865" s="48" t="n">
        <x:v>-0.078693959903314</x:v>
      </x:c>
    </x:row>
    <x:row r="2866">
      <x:c r="A2866" s="50" t="n">
        <x:v>45988</x:v>
      </x:c>
      <x:c r="B2866" s="48" t="n">
        <x:v>106</x:v>
      </x:c>
      <x:c r="C2866" s="48" t="n">
        <x:v>-0.0090418736808415</x:v>
      </x:c>
      <x:c r="D2866" s="48" t="n">
        <x:v>0.1522656885280733</x:v>
      </x:c>
      <x:c r="E2866" s="48" t="n">
        <x:v>-0.1378742240370928</x:v>
      </x:c>
      <x:c r="F2866" s="48" t="n">
        <x:v>-0.0541578971284265</x:v>
      </x:c>
    </x:row>
    <x:row r="2867">
      <x:c r="A2867" s="50" t="n">
        <x:v>45989</x:v>
      </x:c>
      <x:c r="B2867" s="48" t="n">
        <x:v>106</x:v>
      </x:c>
      <x:c r="C2867" s="48" t="n">
        <x:v>-0.0122406322184593</x:v>
      </x:c>
      <x:c r="D2867" s="48" t="n">
        <x:v>0.1534629160543876</x:v>
      </x:c>
      <x:c r="E2867" s="48" t="n">
        <x:v>-0.1460101883459156</x:v>
      </x:c>
      <x:c r="F2867" s="48" t="n">
        <x:v>-0.0549082416468203</x:v>
      </x:c>
    </x:row>
    <x:row r="2868">
      <x:c r="A2868" s="50" t="n">
        <x:v>45992</x:v>
      </x:c>
      <x:c r="B2868" s="48" t="n">
        <x:v>106</x:v>
      </x:c>
      <x:c r="C2868" s="48" t="n">
        <x:v>-0.0024560609591953</x:v>
      </x:c>
      <x:c r="D2868" s="48" t="n">
        <x:v>0.1508199641435342</x:v>
      </x:c>
      <x:c r="E2868" s="48" t="n">
        <x:v>-0.1440722427296805</x:v>
      </x:c>
      <x:c r="F2868" s="48" t="n">
        <x:v>-0.0342727876609118</x:v>
      </x:c>
    </x:row>
    <x:row r="2869">
      <x:c r="A2869" s="50" t="n">
        <x:v>45993</x:v>
      </x:c>
      <x:c r="B2869" s="48" t="n">
        <x:v>106</x:v>
      </x:c>
      <x:c r="C2869" s="48" t="n">
        <x:v>-0.0027985711458498</x:v>
      </x:c>
      <x:c r="D2869" s="48" t="n">
        <x:v>0.1519832764379304</x:v>
      </x:c>
      <x:c r="E2869" s="48" t="n">
        <x:v>-0.1449476404967413</x:v>
      </x:c>
      <x:c r="F2869" s="48" t="n">
        <x:v>-0.0354604122852592</x:v>
      </x:c>
    </x:row>
    <x:row r="2870">
      <x:c r="A2870" s="50" t="n">
        <x:v>45994</x:v>
      </x:c>
      <x:c r="B2870" s="48" t="n">
        <x:v>106</x:v>
      </x:c>
      <x:c r="C2870" s="48" t="n">
        <x:v>0.0033263225356523</x:v>
      </x:c>
      <x:c r="D2870" s="48" t="n">
        <x:v>0.1613871031282967</x:v>
      </x:c>
      <x:c r="E2870" s="48" t="n">
        <x:v>-0.1619144005017727</x:v>
      </x:c>
      <x:c r="F2870" s="48" t="n">
        <x:v>-0.0145870353330488</x:v>
      </x:c>
    </x:row>
    <x:row r="2871">
      <x:c r="A2871" s="50" t="n">
        <x:v>45995</x:v>
      </x:c>
      <x:c r="B2871" s="48" t="n">
        <x:v>106</x:v>
      </x:c>
      <x:c r="C2871" s="48" t="n">
        <x:v>-0.005047767947931</x:v>
      </x:c>
      <x:c r="D2871" s="48" t="n">
        <x:v>0.1575795728024782</x:v>
      </x:c>
      <x:c r="E2871" s="48" t="n">
        <x:v>-0.1621222144864877</x:v>
      </x:c>
      <x:c r="F2871" s="48" t="n">
        <x:v>-0.0266353470804836</x:v>
      </x:c>
    </x:row>
    <x:row r="2872">
      <x:c r="A2872" s="50" t="n">
        <x:v>45996</x:v>
      </x:c>
      <x:c r="B2872" s="48" t="n">
        <x:v>106</x:v>
      </x:c>
      <x:c r="C2872" s="48" t="n">
        <x:v>-0.0034599078766353</x:v>
      </x:c>
      <x:c r="D2872" s="48" t="n">
        <x:v>0.1545451873923519</x:v>
      </x:c>
      <x:c r="E2872" s="48" t="n">
        <x:v>-0.1539818556922489</x:v>
      </x:c>
      <x:c r="F2872" s="48" t="n">
        <x:v>-0.026991405275317</x:v>
      </x:c>
    </x:row>
    <x:row r="2873">
      <x:c r="A2873" s="50" t="n">
        <x:v>45999</x:v>
      </x:c>
      <x:c r="B2873" s="48" t="n">
        <x:v>106</x:v>
      </x:c>
      <x:c r="C2873" s="48" t="n">
        <x:v>-0.0206439339722723</x:v>
      </x:c>
      <x:c r="D2873" s="48" t="n">
        <x:v>0.1484596135830708</x:v>
      </x:c>
      <x:c r="E2873" s="48" t="n">
        <x:v>-0.1496619774545846</x:v>
      </x:c>
      <x:c r="F2873" s="48" t="n">
        <x:v>-0.0600196031115005</x:v>
      </x:c>
    </x:row>
    <x:row r="2874">
      <x:c r="A2874" s="50" t="n">
        <x:v>46000</x:v>
      </x:c>
      <x:c r="B2874" s="48" t="n">
        <x:v>106</x:v>
      </x:c>
      <x:c r="C2874" s="48" t="n">
        <x:v>-0.0145084521314615</x:v>
      </x:c>
      <x:c r="D2874" s="48" t="n">
        <x:v>0.149785297813206</x:v>
      </x:c>
      <x:c r="E2874" s="48" t="n">
        <x:v>-0.1514453708933289</x:v>
      </x:c>
      <x:c r="F2874" s="48" t="n">
        <x:v>-0.0489305489527669</x:v>
      </x:c>
    </x:row>
    <x:row r="2875">
      <x:c r="A2875" s="50" t="n">
        <x:v>46001</x:v>
      </x:c>
      <x:c r="B2875" s="48" t="n">
        <x:v>106</x:v>
      </x:c>
      <x:c r="C2875" s="48" t="n">
        <x:v>-0.0132959282224251</x:v>
      </x:c>
      <x:c r="D2875" s="48" t="n">
        <x:v>0.1511532856127093</x:v>
      </x:c>
      <x:c r="E2875" s="48" t="n">
        <x:v>-0.1494343704069624</x:v>
      </x:c>
      <x:c r="F2875" s="48" t="n">
        <x:v>-0.0461513054408377</x:v>
      </x:c>
    </x:row>
    <x:row r="2876">
      <x:c r="A2876" s="50" t="n">
        <x:v>46002</x:v>
      </x:c>
      <x:c r="B2876" s="48" t="n">
        <x:v>106</x:v>
      </x:c>
      <x:c r="C2876" s="48" t="n">
        <x:v>-0.0160565568054939</x:v>
      </x:c>
      <x:c r="D2876" s="48" t="n">
        <x:v>0.1428940077667884</x:v>
      </x:c>
      <x:c r="E2876" s="48" t="n">
        <x:v>-0.1447784342277289</x:v>
      </x:c>
      <x:c r="F2876" s="48" t="n">
        <x:v>-0.0464223761904952</x:v>
      </x:c>
    </x:row>
    <x:row r="2877">
      <x:c r="A2877" s="50" t="n">
        <x:v>46003</x:v>
      </x:c>
      <x:c r="B2877" s="48" t="n">
        <x:v>106</x:v>
      </x:c>
      <x:c r="C2877" s="48" t="n">
        <x:v>-0.0264308992146035</x:v>
      </x:c>
      <x:c r="D2877" s="48" t="n">
        <x:v>0.1394804318907939</x:v>
      </x:c>
      <x:c r="E2877" s="48" t="n">
        <x:v>-0.1490958328544768</x:v>
      </x:c>
      <x:c r="F2877" s="48" t="n">
        <x:v>-0.0592059005085975</x:v>
      </x:c>
    </x:row>
    <x:row r="2878">
      <x:c r="A2878" s="50" t="n">
        <x:v>46006</x:v>
      </x:c>
      <x:c r="B2878" s="48" t="n">
        <x:v>106</x:v>
      </x:c>
      <x:c r="C2878" s="48" t="n">
        <x:v>-0.0205419256472954</x:v>
      </x:c>
      <x:c r="D2878" s="48" t="n">
        <x:v>0.135124338908795</x:v>
      </x:c>
      <x:c r="E2878" s="48" t="n">
        <x:v>-0.142862203911786</x:v>
      </x:c>
      <x:c r="F2878" s="48" t="n">
        <x:v>-0.0486200746020307</x:v>
      </x:c>
    </x:row>
    <x:row r="2879">
      <x:c r="A2879" s="50" t="n">
        <x:v>46007</x:v>
      </x:c>
      <x:c r="B2879" s="48" t="n">
        <x:v>106</x:v>
      </x:c>
      <x:c r="C2879" s="48" t="n">
        <x:v>-0.0239978748220534</x:v>
      </x:c>
      <x:c r="D2879" s="48" t="n">
        <x:v>0.1354647403783533</x:v>
      </x:c>
      <x:c r="E2879" s="48" t="n">
        <x:v>-0.1596188623502639</x:v>
      </x:c>
      <x:c r="F2879" s="48" t="n">
        <x:v>-0.0418335651863374</x:v>
      </x:c>
    </x:row>
    <x:row r="2880">
      <x:c r="A2880" s="50" t="n">
        <x:v>46008</x:v>
      </x:c>
      <x:c r="B2880" s="48" t="n">
        <x:v>106</x:v>
      </x:c>
      <x:c r="C2880" s="48" t="n">
        <x:v>-0.0102758253668101</x:v>
      </x:c>
      <x:c r="D2880" s="48" t="n">
        <x:v>0.1431843105333375</x:v>
      </x:c>
      <x:c r="E2880" s="48" t="n">
        <x:v>-0.1557166017379739</x:v>
      </x:c>
      <x:c r="F2880" s="48" t="n">
        <x:v>-0.0288455969063981</x:v>
      </x:c>
    </x:row>
    <x:row r="2881">
      <x:c r="A2881" s="50" t="n">
        <x:v>46009</x:v>
      </x:c>
      <x:c r="B2881" s="48" t="n">
        <x:v>106</x:v>
      </x:c>
      <x:c r="C2881" s="48" t="n">
        <x:v>0.0049699890522715</x:v>
      </x:c>
      <x:c r="D2881" s="48" t="n">
        <x:v>0.1446865129942356</x:v>
      </x:c>
      <x:c r="E2881" s="48" t="n">
        <x:v>-0.1393486925195764</x:v>
      </x:c>
      <x:c r="F2881" s="48" t="n">
        <x:v>-0.012127156960885</x:v>
      </x:c>
    </x:row>
    <x:row r="2882">
      <x:c r="A2882" s="50" t="n">
        <x:v>46010</x:v>
      </x:c>
      <x:c r="B2882" s="48" t="n">
        <x:v>106</x:v>
      </x:c>
      <x:c r="C2882" s="48" t="n">
        <x:v>0.0167256582481973</x:v>
      </x:c>
      <x:c r="D2882" s="48" t="n">
        <x:v>0.1505741754103172</x:v>
      </x:c>
      <x:c r="E2882" s="48" t="n">
        <x:v>-0.1373626219408493</x:v>
      </x:c>
      <x:c r="F2882" s="48" t="n">
        <x:v>0.0007717042979483</x:v>
      </x:c>
    </x:row>
    <x:row r="2883">
      <x:c r="A2883" s="50" t="n">
        <x:v>46013</x:v>
      </x:c>
      <x:c r="B2883" s="48" t="n">
        <x:v>106</x:v>
      </x:c>
      <x:c r="C2883" s="48" t="n">
        <x:v>0.017692166073837</x:v>
      </x:c>
      <x:c r="D2883" s="48" t="n">
        <x:v>0.1523161854188958</x:v>
      </x:c>
      <x:c r="E2883" s="48" t="n">
        <x:v>-0.1461578455900683</x:v>
      </x:c>
      <x:c r="F2883" s="48" t="n">
        <x:v>0.0091956627642977</x:v>
      </x:c>
    </x:row>
    <x:row r="2884">
      <x:c r="A2884" s="50" t="n">
        <x:v>46014</x:v>
      </x:c>
      <x:c r="B2884" s="48" t="n">
        <x:v>106</x:v>
      </x:c>
      <x:c r="C2884" s="48" t="n">
        <x:v>0.0038865738456975</x:v>
      </x:c>
      <x:c r="D2884" s="48" t="n">
        <x:v>0.1488966911852512</x:v>
      </x:c>
      <x:c r="E2884" s="48" t="n">
        <x:v>-0.1638036496922945</x:v>
      </x:c>
      <x:c r="F2884" s="48" t="n">
        <x:v>0.0005755497183828</x:v>
      </x:c>
    </x:row>
    <x:row r="2885">
      <x:c r="A2885" s="50" t="n">
        <x:v>46017</x:v>
      </x:c>
      <x:c r="B2885" s="48" t="n">
        <x:v>106</x:v>
      </x:c>
      <x:c r="C2885" s="48" t="n">
        <x:v>0.0028799011610984</x:v>
      </x:c>
      <x:c r="D2885" s="48" t="n">
        <x:v>0.1486482560274148</x:v>
      </x:c>
      <x:c r="E2885" s="48" t="n">
        <x:v>-0.159394291484177</x:v>
      </x:c>
      <x:c r="F2885" s="48" t="n">
        <x:v>-0.0056764492389909</x:v>
      </x:c>
    </x:row>
    <x:row r="2886">
      <x:c r="A2886" s="50" t="n">
        <x:v>46020</x:v>
      </x:c>
      <x:c r="B2886" s="48" t="n">
        <x:v>106</x:v>
      </x:c>
      <x:c r="C2886" s="48" t="n">
        <x:v>0.0021715648276001</x:v>
      </x:c>
      <x:c r="D2886" s="48" t="n">
        <x:v>0.1536829864556758</x:v>
      </x:c>
      <x:c r="E2886" s="48" t="n">
        <x:v>-0.1620172483575651</x:v>
      </x:c>
      <x:c r="F2886" s="48" t="n">
        <x:v>-0.0086628697160872</x:v>
      </x:c>
    </x:row>
    <x:row r="2887">
      <x:c r="A2887" s="50" t="n">
        <x:v>46021</x:v>
      </x:c>
      <x:c r="B2887" s="48" t="n">
        <x:v>106</x:v>
      </x:c>
      <x:c r="C2887" s="48" t="n">
        <x:v>0.0008779065483914</x:v>
      </x:c>
      <x:c r="D2887" s="48" t="n">
        <x:v>0.150744048130554</x:v>
      </x:c>
      <x:c r="E2887" s="48" t="n">
        <x:v>-0.1656255373709642</x:v>
      </x:c>
      <x:c r="F2887" s="48" t="n">
        <x:v>-0.0056780180896526</x:v>
      </x:c>
    </x:row>
    <x:row r="2888">
      <x:c r="A2888" s="50" t="n">
        <x:v>46024</x:v>
      </x:c>
      <x:c r="B2888" s="48" t="n">
        <x:v>107</x:v>
      </x:c>
      <x:c r="C2888" s="48" t="n">
        <x:v>0.0503759902933137</x:v>
      </x:c>
      <x:c r="D2888" s="48" t="n">
        <x:v>0.1490969040316328</x:v>
      </x:c>
      <x:c r="E2888" s="48" t="n">
        <x:v>-0.1383681637236251</x:v>
      </x:c>
      <x:c r="F2888" s="48" t="n">
        <x:v>0.0703900701979303</x:v>
      </x:c>
    </x:row>
    <x:row r="2889">
      <x:c r="A2889" s="50" t="n">
        <x:v>46027</x:v>
      </x:c>
      <x:c r="B2889" s="48" t="n">
        <x:v>107</x:v>
      </x:c>
      <x:c r="C2889" s="48" t="n">
        <x:v>0.0304261431045041</x:v>
      </x:c>
      <x:c r="D2889" s="48" t="n">
        <x:v>0.1428452171642536</x:v>
      </x:c>
      <x:c r="E2889" s="48" t="n">
        <x:v>-0.1371557571277384</x:v>
      </x:c>
      <x:c r="F2889" s="48" t="n">
        <x:v>0.0357397466443155</x:v>
      </x:c>
    </x:row>
    <x:row r="2890">
      <x:c r="A2890" s="50" t="n">
        <x:v>46028</x:v>
      </x:c>
      <x:c r="B2890" s="48" t="n">
        <x:v>107</x:v>
      </x:c>
      <x:c r="C2890" s="48" t="n">
        <x:v>0.0318010279699085</x:v>
      </x:c>
      <x:c r="D2890" s="48" t="n">
        <x:v>0.1412214698677979</x:v>
      </x:c>
      <x:c r="E2890" s="48" t="n">
        <x:v>-0.124594738812022</x:v>
      </x:c>
      <x:c r="F2890" s="48" t="n">
        <x:v>0.0303221625824405</x:v>
      </x:c>
    </x:row>
    <x:row r="2891">
      <x:c r="A2891" s="50" t="n">
        <x:v>46029</x:v>
      </x:c>
      <x:c r="B2891" s="48" t="n">
        <x:v>110</x:v>
      </x:c>
      <x:c r="C2891" s="48" t="n">
        <x:v>0.0136024097773312</x:v>
      </x:c>
      <x:c r="D2891" s="48" t="n">
        <x:v>0.1274286097619721</x:v>
      </x:c>
      <x:c r="E2891" s="48" t="n">
        <x:v>-0.1350593414687279</x:v>
      </x:c>
      <x:c r="F2891" s="48" t="n">
        <x:v>0.0142913249521135</x:v>
      </x:c>
    </x:row>
    <x:row r="2892">
      <x:c r="A2892" s="50" t="n">
        <x:v>46030</x:v>
      </x:c>
      <x:c r="B2892" s="48" t="n">
        <x:v>110</x:v>
      </x:c>
      <x:c r="C2892" s="48" t="n">
        <x:v>0.0074161168449661</x:v>
      </x:c>
      <x:c r="D2892" s="48" t="n">
        <x:v>0.1253988430582429</x:v>
      </x:c>
      <x:c r="E2892" s="48" t="n">
        <x:v>-0.1542476416480097</x:v>
      </x:c>
      <x:c r="F2892" s="48" t="n">
        <x:v>0.0209282536581106</x:v>
      </x:c>
    </x:row>
    <x:row r="2893">
      <x:c r="A2893" s="50" t="n">
        <x:v>46031</x:v>
      </x:c>
      <x:c r="B2893" s="48" t="n">
        <x:v>110</x:v>
      </x:c>
      <x:c r="C2893" s="48" t="n">
        <x:v>0.0131483676119902</x:v>
      </x:c>
      <x:c r="D2893" s="48" t="n">
        <x:v>0.1243082386761736</x:v>
      </x:c>
      <x:c r="E2893" s="48" t="n">
        <x:v>-0.1443237825035867</x:v>
      </x:c>
      <x:c r="F2893" s="48" t="n">
        <x:v>0.0263386287958894</x:v>
      </x:c>
    </x:row>
    <x:row r="2894">
      <x:c r="A2894" s="50" t="n">
        <x:v>46034</x:v>
      </x:c>
      <x:c r="B2894" s="48" t="n">
        <x:v>110</x:v>
      </x:c>
      <x:c r="C2894" s="48" t="n">
        <x:v>0.0203871250796268</x:v>
      </x:c>
      <x:c r="D2894" s="48" t="n">
        <x:v>0.1288749939577072</x:v>
      </x:c>
      <x:c r="E2894" s="48" t="n">
        <x:v>-0.1405247959869213</x:v>
      </x:c>
      <x:c r="F2894" s="48" t="n">
        <x:v>0.0331220053209889</x:v>
      </x:c>
    </x:row>
    <x:row r="2895">
      <x:c r="A2895" s="50" t="n">
        <x:v>46035</x:v>
      </x:c>
      <x:c r="B2895" s="48" t="n">
        <x:v>110</x:v>
      </x:c>
      <x:c r="C2895" s="48" t="n">
        <x:v>0.024807877839314</x:v>
      </x:c>
      <x:c r="D2895" s="48" t="n">
        <x:v>0.1308166048788628</x:v>
      </x:c>
      <x:c r="E2895" s="48" t="n">
        <x:v>-0.1415273373003853</x:v>
      </x:c>
      <x:c r="F2895" s="48" t="n">
        <x:v>0.042792632233974</x:v>
      </x:c>
    </x:row>
    <x:row r="2896">
      <x:c r="A2896" s="50" t="n">
        <x:v>46036</x:v>
      </x:c>
      <x:c r="B2896" s="48" t="n">
        <x:v>110</x:v>
      </x:c>
      <x:c r="C2896" s="48" t="n">
        <x:v>0.0420416351136453</x:v>
      </x:c>
      <x:c r="D2896" s="48" t="n">
        <x:v>0.1376417424067389</x:v>
      </x:c>
      <x:c r="E2896" s="48" t="n">
        <x:v>-0.1424134056808771</x:v>
      </x:c>
      <x:c r="F2896" s="48" t="n">
        <x:v>0.0743738960059056</x:v>
      </x:c>
    </x:row>
    <x:row r="2897">
      <x:c r="A2897" s="50" t="n">
        <x:v>46037</x:v>
      </x:c>
      <x:c r="B2897" s="48" t="n">
        <x:v>110</x:v>
      </x:c>
      <x:c r="C2897" s="48" t="n">
        <x:v>0.0527234513144501</x:v>
      </x:c>
      <x:c r="D2897" s="48" t="n">
        <x:v>0.1381690497002436</x:v>
      </x:c>
      <x:c r="E2897" s="48" t="n">
        <x:v>-0.1317226139699936</x:v>
      </x:c>
      <x:c r="F2897" s="48" t="n">
        <x:v>0.0862603187606083</x:v>
      </x:c>
    </x:row>
    <x:row r="2898">
      <x:c r="A2898" s="50" t="n">
        <x:v>46038</x:v>
      </x:c>
      <x:c r="B2898" s="48" t="n">
        <x:v>110</x:v>
      </x:c>
      <x:c r="C2898" s="48" t="n">
        <x:v>0.0551519510426229</x:v>
      </x:c>
      <x:c r="D2898" s="48" t="n">
        <x:v>0.1402741879971524</x:v>
      </x:c>
      <x:c r="E2898" s="48" t="n">
        <x:v>-0.1383763496329781</x:v>
      </x:c>
      <x:c r="F2898" s="48" t="n">
        <x:v>0.0955159245139198</x:v>
      </x:c>
    </x:row>
    <x:row r="2899">
      <x:c r="A2899" s="50" t="n">
        <x:v>46041</x:v>
      </x:c>
      <x:c r="B2899" s="48" t="n">
        <x:v>110</x:v>
      </x:c>
      <x:c r="C2899" s="48" t="n">
        <x:v>0.0468405283814301</x:v>
      </x:c>
      <x:c r="D2899" s="48" t="n">
        <x:v>0.1375040793695516</x:v>
      </x:c>
      <x:c r="E2899" s="48" t="n">
        <x:v>-0.1328244017910639</x:v>
      </x:c>
      <x:c r="F2899" s="48" t="n">
        <x:v>0.0760778431814556</x:v>
      </x:c>
    </x:row>
    <x:row r="2900">
      <x:c r="A2900" s="50" t="n">
        <x:v>46042</x:v>
      </x:c>
      <x:c r="B2900" s="48" t="n">
        <x:v>110</x:v>
      </x:c>
      <x:c r="C2900" s="48" t="n">
        <x:v>0.049004460749899</x:v>
      </x:c>
      <x:c r="D2900" s="48" t="n">
        <x:v>0.139241639524197</x:v>
      </x:c>
      <x:c r="E2900" s="48" t="n">
        <x:v>-0.1394432327144662</x:v>
      </x:c>
      <x:c r="F2900" s="48" t="n">
        <x:v>0.0813726360851403</x:v>
      </x:c>
    </x:row>
    <x:row r="2901">
      <x:c r="A2901" s="50" t="n">
        <x:v>46043</x:v>
      </x:c>
      <x:c r="B2901" s="48" t="n">
        <x:v>110</x:v>
      </x:c>
      <x:c r="C2901" s="48" t="n">
        <x:v>0.0528495921407215</x:v>
      </x:c>
      <x:c r="D2901" s="48" t="n">
        <x:v>0.1409005770745405</x:v>
      </x:c>
      <x:c r="E2901" s="48" t="n">
        <x:v>-0.1390544603720448</x:v>
      </x:c>
      <x:c r="F2901" s="48" t="n">
        <x:v>0.0877892014664309</x:v>
      </x:c>
    </x:row>
    <x:row r="2902">
      <x:c r="A2902" s="50" t="n">
        <x:v>46044</x:v>
      </x:c>
      <x:c r="B2902" s="48" t="n">
        <x:v>110</x:v>
      </x:c>
      <x:c r="C2902" s="48" t="n">
        <x:v>0.0500407137449683</x:v>
      </x:c>
      <x:c r="D2902" s="48" t="n">
        <x:v>0.1368028325761576</x:v>
      </x:c>
      <x:c r="E2902" s="48" t="n">
        <x:v>-0.1471284018475399</x:v>
      </x:c>
      <x:c r="F2902" s="48" t="n">
        <x:v>0.091801926464442</x:v>
      </x:c>
    </x:row>
    <x:row r="2903">
      <x:c r="A2903" s="50" t="n">
        <x:v>46045</x:v>
      </x:c>
      <x:c r="B2903" s="48" t="n">
        <x:v>109</x:v>
      </x:c>
      <x:c r="C2903" s="48" t="n">
        <x:v>0.0594558697341966</x:v>
      </x:c>
      <x:c r="D2903" s="48" t="n">
        <x:v>0.1378764624378501</x:v>
      </x:c>
      <x:c r="E2903" s="48" t="n">
        <x:v>-0.151758513334339</x:v>
      </x:c>
      <x:c r="F2903" s="48" t="n">
        <x:v>0.1130962155246255</x:v>
      </x:c>
    </x:row>
    <x:row r="2904">
      <x:c r="A2904" s="50" t="n">
        <x:v>46048</x:v>
      </x:c>
      <x:c r="B2904" s="48" t="n">
        <x:v>109</x:v>
      </x:c>
      <x:c r="C2904" s="48" t="n">
        <x:v>0.0410788294609837</x:v>
      </x:c>
      <x:c r="D2904" s="48" t="n">
        <x:v>0.1332087516701925</x:v>
      </x:c>
      <x:c r="E2904" s="48" t="n">
        <x:v>-0.1498193814601555</x:v>
      </x:c>
      <x:c r="F2904" s="48" t="n">
        <x:v>0.0807566104374048</x:v>
      </x:c>
    </x:row>
    <x:row r="2905">
      <x:c r="A2905" s="50" t="n">
        <x:v>46049</x:v>
      </x:c>
      <x:c r="B2905" s="48" t="n">
        <x:v>109</x:v>
      </x:c>
      <x:c r="C2905" s="48" t="n">
        <x:v>0.0361299510283893</x:v>
      </x:c>
      <x:c r="D2905" s="48" t="n">
        <x:v>0.1344042047526285</x:v>
      </x:c>
      <x:c r="E2905" s="48" t="n">
        <x:v>-0.1661124092533044</x:v>
      </x:c>
      <x:c r="F2905" s="48" t="n">
        <x:v>0.083605850522363</x:v>
      </x:c>
    </x:row>
    <x:row r="2906">
      <x:c r="A2906" s="50" t="n">
        <x:v>46050</x:v>
      </x:c>
      <x:c r="B2906" s="48" t="n">
        <x:v>109</x:v>
      </x:c>
      <x:c r="C2906" s="48" t="n">
        <x:v>0.0381519691866764</x:v>
      </x:c>
      <x:c r="D2906" s="48" t="n">
        <x:v>0.1349625937957467</x:v>
      </x:c>
      <x:c r="E2906" s="48" t="n">
        <x:v>-0.1708148037159953</x:v>
      </x:c>
      <x:c r="F2906" s="48" t="n">
        <x:v>0.0896731897328934</x:v>
      </x:c>
    </x:row>
    <x:row r="2907">
      <x:c r="A2907" s="50" t="n">
        <x:v>46051</x:v>
      </x:c>
      <x:c r="B2907" s="48" t="n">
        <x:v>111</x:v>
      </x:c>
      <x:c r="C2907" s="48" t="n">
        <x:v>0.0700799862850854</x:v>
      </x:c>
      <x:c r="D2907" s="48" t="n">
        <x:v>0.2857507286686145</x:v>
      </x:c>
      <x:c r="E2907" s="48" t="n">
        <x:v>-0.1739285005710302</x:v>
      </x:c>
      <x:c r="F2907" s="48" t="n">
        <x:v>0.0009297674246653</x:v>
      </x:c>
    </x:row>
    <x:row r="2908">
      <x:c r="A2908" s="50" t="n">
        <x:v>46052</x:v>
      </x:c>
      <x:c r="B2908" s="48" t="n">
        <x:v>111</x:v>
      </x:c>
      <x:c r="C2908" s="48" t="n">
        <x:v>0.0805068760374316</x:v>
      </x:c>
      <x:c r="D2908" s="48" t="n">
        <x:v>0.2847744758389871</x:v>
      </x:c>
      <x:c r="E2908" s="48" t="n">
        <x:v>-0.1602296636952389</x:v>
      </x:c>
      <x:c r="F2908" s="48" t="n">
        <x:v>0.0115569829556685</x:v>
      </x:c>
    </x:row>
    <x:row r="2909">
      <x:c r="A2909" s="50" t="n">
        <x:v>46055</x:v>
      </x:c>
      <x:c r="B2909" s="48" t="n">
        <x:v>111</x:v>
      </x:c>
      <x:c r="C2909" s="48" t="n">
        <x:v>0.0629376320268146</x:v>
      </x:c>
      <x:c r="D2909" s="48" t="n">
        <x:v>0.2711878704883189</x:v>
      </x:c>
      <x:c r="E2909" s="48" t="n">
        <x:v>-0.1489875977513307</x:v>
      </x:c>
      <x:c r="F2909" s="48" t="n">
        <x:v>-0.0197331819961867</x:v>
      </x:c>
    </x:row>
    <x:row r="2910">
      <x:c r="A2910" s="50" t="n">
        <x:v>46056</x:v>
      </x:c>
      <x:c r="B2910" s="48" t="n">
        <x:v>111</x:v>
      </x:c>
      <x:c r="C2910" s="48" t="n">
        <x:v>0.078636362011514</x:v>
      </x:c>
      <x:c r="D2910" s="48" t="n">
        <x:v>0.2788935444303043</x:v>
      </x:c>
      <x:c r="E2910" s="48" t="n">
        <x:v>-0.1465569404189156</x:v>
      </x:c>
      <x:c r="F2910" s="48" t="n">
        <x:v>0.0024341596690687</x:v>
      </x:c>
    </x:row>
    <x:row r="2911">
      <x:c r="A2911" s="50" t="n">
        <x:v>46057</x:v>
      </x:c>
      <x:c r="B2911" s="48" t="n">
        <x:v>111</x:v>
      </x:c>
      <x:c r="C2911" s="48" t="n">
        <x:v>0.0698725074033238</x:v>
      </x:c>
      <x:c r="D2911" s="48" t="n">
        <x:v>0.2777295155469544</x:v>
      </x:c>
      <x:c r="E2911" s="48" t="n">
        <x:v>-0.1499373774923168</x:v>
      </x:c>
      <x:c r="F2911" s="48" t="n">
        <x:v>-0.009502980106126</x:v>
      </x:c>
    </x:row>
    <x:row r="2912">
      <x:c r="A2912" s="50" t="n">
        <x:v>46058</x:v>
      </x:c>
      <x:c r="B2912" s="48" t="n">
        <x:v>111</x:v>
      </x:c>
      <x:c r="C2912" s="48" t="n">
        <x:v>0.0582784012746328</x:v>
      </x:c>
      <x:c r="D2912" s="48" t="n">
        <x:v>0.2733960520654296</x:v>
      </x:c>
      <x:c r="E2912" s="48" t="n">
        <x:v>-0.1503574966683326</x:v>
      </x:c>
      <x:c r="F2912" s="48" t="n">
        <x:v>-0.0283355900967922</x:v>
      </x:c>
    </x:row>
    <x:row r="2913">
      <x:c r="A2913" s="50" t="n">
        <x:v>46059</x:v>
      </x:c>
      <x:c r="B2913" s="48" t="n">
        <x:v>111</x:v>
      </x:c>
      <x:c r="C2913" s="48" t="n">
        <x:v>0.0627648257164607</x:v>
      </x:c>
      <x:c r="D2913" s="48" t="n">
        <x:v>0.2716724774759714</x:v>
      </x:c>
      <x:c r="E2913" s="48" t="n">
        <x:v>-0.1397408700858654</x:v>
      </x:c>
      <x:c r="F2913" s="48" t="n">
        <x:v>-0.0257635239058672</x:v>
      </x:c>
    </x:row>
    <x:row r="2914">
      <x:c r="A2914" s="50" t="n">
        <x:v>46062</x:v>
      </x:c>
      <x:c r="B2914" s="48" t="n">
        <x:v>111</x:v>
      </x:c>
      <x:c r="C2914" s="48" t="n">
        <x:v>0.0700378829198134</x:v>
      </x:c>
      <x:c r="D2914" s="48" t="n">
        <x:v>0.2768930855472238</x:v>
      </x:c>
      <x:c r="E2914" s="48" t="n">
        <x:v>-0.1318746075250927</x:v>
      </x:c>
      <x:c r="F2914" s="48" t="n">
        <x:v>-0.0247344897864974</x:v>
      </x:c>
    </x:row>
    <x:row r="2915">
      <x:c r="A2915" s="50" t="n">
        <x:v>46063</x:v>
      </x:c>
      <x:c r="B2915" s="48" t="n">
        <x:v>111</x:v>
      </x:c>
      <x:c r="C2915" s="48" t="n">
        <x:v>0.0701041667190826</x:v>
      </x:c>
      <x:c r="D2915" s="48" t="n">
        <x:v>0.273333113332754</x:v>
      </x:c>
      <x:c r="E2915" s="48" t="n">
        <x:v>-0.1271745381913413</x:v>
      </x:c>
      <x:c r="F2915" s="48" t="n">
        <x:v>-0.0245311289469513</x:v>
      </x:c>
    </x:row>
    <x:row r="2916">
      <x:c r="A2916" s="50" t="n">
        <x:v>46064</x:v>
      </x:c>
      <x:c r="B2916" s="48" t="n">
        <x:v>111</x:v>
      </x:c>
      <x:c r="C2916" s="48" t="n">
        <x:v>0.0862275418209777</x:v>
      </x:c>
      <x:c r="D2916" s="48" t="n">
        <x:v>0.2835437744487694</x:v>
      </x:c>
      <x:c r="E2916" s="48" t="n">
        <x:v>-0.1329577234354396</x:v>
      </x:c>
      <x:c r="F2916" s="48" t="n">
        <x:v>0.0055255085401083</x:v>
      </x:c>
    </x:row>
    <x:row r="2917">
      <x:c r="A2917" s="50" t="n">
        <x:v>46065</x:v>
      </x:c>
      <x:c r="B2917" s="48" t="n">
        <x:v>111</x:v>
      </x:c>
      <x:c r="C2917" s="48" t="n">
        <x:v>0.0703616255298453</x:v>
      </x:c>
      <x:c r="D2917" s="48" t="n">
        <x:v>0.2770797993638267</x:v>
      </x:c>
      <x:c r="E2917" s="48" t="n">
        <x:v>-0.1319565093955771</x:v>
      </x:c>
      <x:c r="F2917" s="48" t="n">
        <x:v>-0.0210807717163539</x:v>
      </x:c>
    </x:row>
    <x:row r="2918">
      <x:c r="A2918" s="50" t="n">
        <x:v>46066</x:v>
      </x:c>
      <x:c r="B2918" s="48" t="n">
        <x:v>111</x:v>
      </x:c>
      <x:c r="C2918" s="48" t="n">
        <x:v>0.05345586835999</x:v>
      </x:c>
      <x:c r="D2918" s="48" t="n">
        <x:v>0.275541459085235</x:v>
      </x:c>
      <x:c r="E2918" s="48" t="n">
        <x:v>-0.1329727586044503</x:v>
      </x:c>
      <x:c r="F2918" s="48" t="n">
        <x:v>-0.0542425339193675</x:v>
      </x:c>
    </x:row>
    <x:row r="2919">
      <x:c r="A2919" s="50" t="n">
        <x:v>46071</x:v>
      </x:c>
      <x:c r="B2919" s="48" t="n">
        <x:v>111</x:v>
      </x:c>
      <x:c r="C2919" s="48" t="n">
        <x:v>0.0336336406027614</x:v>
      </x:c>
      <x:c r="D2919" s="48" t="n">
        <x:v>0.2744384245616127</x:v>
      </x:c>
      <x:c r="E2919" s="48" t="n">
        <x:v>-0.1505050466385797</x:v>
      </x:c>
      <x:c r="F2919" s="48" t="n">
        <x:v>-0.0781640396302199</x:v>
      </x:c>
    </x:row>
    <x:row r="2920">
      <x:c r="A2920" s="50" t="n">
        <x:v>46072</x:v>
      </x:c>
      <x:c r="B2920" s="48" t="n">
        <x:v>111</x:v>
      </x:c>
      <x:c r="C2920" s="48" t="n">
        <x:v>0.0603304154635077</x:v>
      </x:c>
      <x:c r="D2920" s="48" t="n">
        <x:v>0.274178807508345</x:v>
      </x:c>
      <x:c r="E2920" s="48" t="n">
        <x:v>-0.1429301362525068</x:v>
      </x:c>
      <x:c r="F2920" s="48" t="n">
        <x:v>-0.0248342018537965</x:v>
      </x:c>
    </x:row>
    <x:row r="2921">
      <x:c r="A2921" s="50" t="n">
        <x:v>46073</x:v>
      </x:c>
      <x:c r="B2921" s="48" t="n">
        <x:v>111</x:v>
      </x:c>
      <x:c r="C2921" s="48" t="n">
        <x:v>0.0713223411803286</x:v>
      </x:c>
      <x:c r="D2921" s="48" t="n">
        <x:v>0.2782861191314703</x:v>
      </x:c>
      <x:c r="E2921" s="48" t="n">
        <x:v>-0.1479697520333372</x:v>
      </x:c>
      <x:c r="F2921" s="48" t="n">
        <x:v>-0.0031883016469913</x:v>
      </x:c>
    </x:row>
    <x:row r="2922">
      <x:c r="A2922" s="50" t="n">
        <x:v>46076</x:v>
      </x:c>
      <x:c r="B2922" s="48" t="n">
        <x:v>111</x:v>
      </x:c>
      <x:c r="C2922" s="48" t="n">
        <x:v>0.0674634231294486</x:v>
      </x:c>
      <x:c r="D2922" s="48" t="n">
        <x:v>0.2827147610835998</x:v>
      </x:c>
      <x:c r="E2922" s="48" t="n">
        <x:v>-0.1360306285767314</x:v>
      </x:c>
      <x:c r="F2922" s="48" t="n">
        <x:v>-0.0244551849146197</x:v>
      </x:c>
    </x:row>
    <x:row r="2923">
      <x:c r="A2923" s="50" t="n">
        <x:v>46077</x:v>
      </x:c>
      <x:c r="B2923" s="48" t="n">
        <x:v>111</x:v>
      </x:c>
      <x:c r="C2923" s="48" t="n">
        <x:v>0.0789390786525563</x:v>
      </x:c>
      <x:c r="D2923" s="48" t="n">
        <x:v>0.2877127202743592</x:v>
      </x:c>
      <x:c r="E2923" s="48" t="n">
        <x:v>-0.1409901323132182</x:v>
      </x:c>
      <x:c r="F2923" s="48" t="n">
        <x:v>-0.0009885687942817</x:v>
      </x:c>
    </x:row>
    <x:row r="2924">
      <x:c r="A2924" s="50" t="n">
        <x:v>46078</x:v>
      </x:c>
      <x:c r="B2924" s="48" t="n">
        <x:v>111</x:v>
      </x:c>
      <x:c r="C2924" s="48" t="n">
        <x:v>0.0859779347997708</x:v>
      </x:c>
      <x:c r="D2924" s="48" t="n">
        <x:v>0.2869637689078352</x:v>
      </x:c>
      <x:c r="E2924" s="48" t="n">
        <x:v>-0.137499787379099</x:v>
      </x:c>
      <x:c r="F2924" s="48" t="n">
        <x:v>0.013508508545398</x:v>
      </x:c>
    </x:row>
    <x:row r="2925">
      <x:c r="A2925" s="50" t="n">
        <x:v>46079</x:v>
      </x:c>
      <x:c r="B2925" s="48" t="n">
        <x:v>111</x:v>
      </x:c>
      <x:c r="C2925" s="48" t="n">
        <x:v>0.079015895135927</x:v>
      </x:c>
      <x:c r="D2925" s="48" t="n">
        <x:v>0.2857819179673028</x:v>
      </x:c>
      <x:c r="E2925" s="48" t="n">
        <x:v>-0.1349542795164166</x:v>
      </x:c>
      <x:c r="F2925" s="48" t="n">
        <x:v>-0.0020697361224844</x:v>
      </x:c>
    </x:row>
    <x:row r="2926">
      <x:c r="A2926" s="50" t="n">
        <x:v>46080</x:v>
      </x:c>
      <x:c r="B2926" s="48" t="n">
        <x:v>111</x:v>
      </x:c>
      <x:c r="C2926" s="48" t="n">
        <x:v>0.092641823839259</x:v>
      </x:c>
      <x:c r="D2926" s="48" t="n">
        <x:v>0.2836433917277439</x:v>
      </x:c>
      <x:c r="E2926" s="48" t="n">
        <x:v>-0.1384972964904699</x:v>
      </x:c>
      <x:c r="F2926" s="48" t="n">
        <x:v>0.0279107366237235</x:v>
      </x:c>
    </x:row>
    <x:row r="2927">
      <x:c r="A2927" s="50" t="n">
        <x:v>46083</x:v>
      </x:c>
      <x:c r="B2927" s="48" t="n">
        <x:v>111</x:v>
      </x:c>
      <x:c r="C2927" s="48" t="n">
        <x:v>0.1167436054566778</x:v>
      </x:c>
      <x:c r="D2927" s="48" t="n">
        <x:v>0.2889922132882701</x:v>
      </x:c>
      <x:c r="E2927" s="48" t="n">
        <x:v>-0.13486890382929</x:v>
      </x:c>
      <x:c r="F2927" s="48" t="n">
        <x:v>0.0703128248263878</x:v>
      </x:c>
    </x:row>
    <x:row r="2928">
      <x:c r="A2928" s="50" t="n">
        <x:v>46084</x:v>
      </x:c>
      <x:c r="B2928" s="48" t="n">
        <x:v>111</x:v>
      </x:c>
      <x:c r="C2928" s="48" t="n">
        <x:v>0.1017472806762647</x:v>
      </x:c>
      <x:c r="D2928" s="48" t="n">
        <x:v>0.2847049673820426</x:v>
      </x:c>
      <x:c r="E2928" s="48" t="n">
        <x:v>-0.1403729617431472</x:v>
      </x:c>
      <x:c r="F2928" s="48" t="n">
        <x:v>0.0485990513879717</x:v>
      </x:c>
    </x:row>
    <x:row r="2929">
      <x:c r="A2929" s="50" t="n">
        <x:v>46085</x:v>
      </x:c>
      <x:c r="B2929" s="48" t="n">
        <x:v>111</x:v>
      </x:c>
      <x:c r="C2929" s="48" t="n">
        <x:v>0.0960180071411759</x:v>
      </x:c>
      <x:c r="D2929" s="48" t="n">
        <x:v>0.2840115016731424</x:v>
      </x:c>
      <x:c r="E2929" s="48" t="n">
        <x:v>-0.1461463037787267</x:v>
      </x:c>
      <x:c r="F2929" s="48" t="n">
        <x:v>0.0388775336896438</x:v>
      </x:c>
    </x:row>
    <x:row r="2930">
      <x:c r="A2930" s="50" t="n">
        <x:v>46086</x:v>
      </x:c>
      <x:c r="B2930" s="48" t="n">
        <x:v>111</x:v>
      </x:c>
      <x:c r="C2930" s="48" t="n">
        <x:v>0.1098926370570057</x:v>
      </x:c>
      <x:c r="D2930" s="48" t="n">
        <x:v>0.2833993973578081</x:v>
      </x:c>
      <x:c r="E2930" s="48" t="n">
        <x:v>-0.1361827647872056</x:v>
      </x:c>
      <x:c r="F2930" s="48" t="n">
        <x:v>0.0584260354443384</x:v>
      </x:c>
    </x:row>
    <x:row r="2931">
      <x:c r="A2931" s="50" t="n">
        <x:v>46087</x:v>
      </x:c>
      <x:c r="B2931" s="48" t="n">
        <x:v>111</x:v>
      </x:c>
      <x:c r="C2931" s="48" t="n">
        <x:v>0.1197758847256931</x:v>
      </x:c>
      <x:c r="D2931" s="48" t="n">
        <x:v>0.2837355013834288</x:v>
      </x:c>
      <x:c r="E2931" s="48" t="n">
        <x:v>-0.147320580503853</x:v>
      </x:c>
      <x:c r="F2931" s="48" t="n">
        <x:v>0.0824081787935579</x:v>
      </x:c>
    </x:row>
    <x:row r="2932">
      <x:c r="A2932" s="50" t="n">
        <x:v>46090</x:v>
      </x:c>
      <x:c r="B2932" s="48" t="n">
        <x:v>111</x:v>
      </x:c>
      <x:c r="C2932" s="48" t="n">
        <x:v>0.1191262420636357</x:v>
      </x:c>
      <x:c r="D2932" s="48" t="n">
        <x:v>0.2846368157096908</x:v>
      </x:c>
      <x:c r="E2932" s="48" t="n">
        <x:v>-0.1533522477693931</x:v>
      </x:c>
      <x:c r="F2932" s="48" t="n">
        <x:v>0.0866421884914945</x:v>
      </x:c>
    </x:row>
    <x:row r="2933">
      <x:c r="A2933" s="50" t="n">
        <x:v>46091</x:v>
      </x:c>
      <x:c r="B2933" s="48" t="n">
        <x:v>111</x:v>
      </x:c>
      <x:c r="C2933" s="48" t="n">
        <x:v>0.1212760377828393</x:v>
      </x:c>
      <x:c r="D2933" s="48" t="n">
        <x:v>0.2923443374910371</x:v>
      </x:c>
      <x:c r="E2933" s="48" t="n">
        <x:v>-0.1489110982541573</x:v>
      </x:c>
      <x:c r="F2933" s="48" t="n">
        <x:v>0.0786422913924441</x:v>
      </x:c>
    </x:row>
    <x:row r="2934">
      <x:c r="A2934" s="50" t="n">
        <x:v>46092</x:v>
      </x:c>
      <x:c r="B2934" s="48" t="n">
        <x:v>111</x:v>
      </x:c>
      <x:c r="C2934" s="48" t="n">
        <x:v>0.1238099351598616</x:v>
      </x:c>
      <x:c r="D2934" s="48" t="n">
        <x:v>0.2896383665468636</x:v>
      </x:c>
      <x:c r="E2934" s="48" t="n">
        <x:v>-0.1375795919084984</x:v>
      </x:c>
      <x:c r="F2934" s="48" t="n">
        <x:v>0.075997739036313</x:v>
      </x:c>
    </x:row>
    <x:row r="2935">
      <x:c r="A2935" s="50" t="n">
        <x:v>46093</x:v>
      </x:c>
      <x:c r="B2935" s="48" t="n">
        <x:v>111</x:v>
      </x:c>
      <x:c r="C2935" s="48" t="n">
        <x:v>0.13275245961283</x:v>
      </x:c>
      <x:c r="D2935" s="48" t="n">
        <x:v>0.2911790441301176</x:v>
      </x:c>
      <x:c r="E2935" s="48" t="n">
        <x:v>-0.1309574052383245</x:v>
      </x:c>
      <x:c r="F2935" s="48" t="n">
        <x:v>0.0901273812023853</x:v>
      </x:c>
    </x:row>
    <x:row r="2936">
      <x:c r="A2936" s="50" t="n">
        <x:v>46094</x:v>
      </x:c>
      <x:c r="B2936" s="48" t="n">
        <x:v>111</x:v>
      </x:c>
      <x:c r="C2936" s="48" t="n">
        <x:v>0.1462745941531871</x:v>
      </x:c>
      <x:c r="D2936" s="48" t="n">
        <x:v>0.2945202462363662</x:v>
      </x:c>
      <x:c r="E2936" s="48" t="n">
        <x:v>-0.1300690874910974</x:v>
      </x:c>
      <x:c r="F2936" s="48" t="n">
        <x:v>0.1132461321647693</x:v>
      </x:c>
    </x:row>
    <x:row r="2937">
      <x:c r="A2937" s="50" t="n">
        <x:v>46097</x:v>
      </x:c>
      <x:c r="B2937" s="48" t="n">
        <x:v>111</x:v>
      </x:c>
      <x:c r="C2937" s="48" t="n">
        <x:v>0.1498661722741529</x:v>
      </x:c>
      <x:c r="D2937" s="48" t="n">
        <x:v>0.2951967357061578</x:v>
      </x:c>
      <x:c r="E2937" s="48" t="n">
        <x:v>-0.1182113115213655</x:v>
      </x:c>
      <x:c r="F2937" s="48" t="n">
        <x:v>0.1067148225290682</x:v>
      </x:c>
    </x:row>
    <x:row r="2938">
      <x:c r="A2938" s="50" t="n">
        <x:v>46098</x:v>
      </x:c>
      <x:c r="B2938" s="48" t="n">
        <x:v>111</x:v>
      </x:c>
      <x:c r="C2938" s="48" t="n">
        <x:v>0.1474292198393075</x:v>
      </x:c>
      <x:c r="D2938" s="48" t="n">
        <x:v>0.293933399083792</x:v>
      </x:c>
      <x:c r="E2938" s="48" t="n">
        <x:v>-0.1109598636486589</x:v>
      </x:c>
      <x:c r="F2938" s="48" t="n">
        <x:v>0.096547702983887</x:v>
      </x:c>
    </x:row>
    <x:row r="2939">
      <x:c r="A2939" s="50" t="n">
        <x:v>46099</x:v>
      </x:c>
      <x:c r="B2939" s="48" t="n">
        <x:v>111</x:v>
      </x:c>
      <x:c r="C2939" s="48" t="n">
        <x:v>0.1516852395445942</x:v>
      </x:c>
      <x:c r="D2939" s="48" t="n">
        <x:v>0.2933692663474038</x:v>
      </x:c>
      <x:c r="E2939" s="48" t="n">
        <x:v>-0.1127657794490583</x:v>
      </x:c>
      <x:c r="F2939" s="48" t="n">
        <x:v>0.1091831970133388</x:v>
      </x:c>
    </x:row>
    <x:row r="2940">
      <x:c r="A2940" s="50" t="n">
        <x:v>46100</x:v>
      </x:c>
      <x:c r="B2940" s="48" t="n">
        <x:v>111</x:v>
      </x:c>
      <x:c r="C2940" s="48" t="n">
        <x:v>0.1516057574534296</x:v>
      </x:c>
      <x:c r="D2940" s="48" t="n">
        <x:v>0.2838522182599074</x:v>
      </x:c>
      <x:c r="E2940" s="48" t="n">
        <x:v>-0.1110250792134124</x:v>
      </x:c>
      <x:c r="F2940" s="48" t="n">
        <x:v>0.1204443073542035</x:v>
      </x:c>
    </x:row>
    <x:row r="2941">
      <x:c r="A2941" s="50" t="n">
        <x:v>46101</x:v>
      </x:c>
      <x:c r="B2941" s="48" t="n">
        <x:v>111</x:v>
      </x:c>
      <x:c r="C2941" s="48" t="n">
        <x:v>0.1547369281855081</x:v>
      </x:c>
      <x:c r="D2941" s="48" t="n">
        <x:v>0.2839459113753698</x:v>
      </x:c>
      <x:c r="E2941" s="48" t="n">
        <x:v>-0.1011583558911041</x:v>
      </x:c>
      <x:c r="F2941" s="48" t="n">
        <x:v>0.1182451331520497</x:v>
      </x:c>
    </x:row>
    <x:row r="2942">
      <x:c r="A2942" s="50" t="n">
        <x:v>46104</x:v>
      </x:c>
      <x:c r="B2942" s="48" t="n">
        <x:v>111</x:v>
      </x:c>
      <x:c r="C2942" s="48" t="n">
        <x:v>0.1555586340354421</x:v>
      </x:c>
      <x:c r="D2942" s="48" t="n">
        <x:v>0.2886625309173569</x:v>
      </x:c>
      <x:c r="E2942" s="48" t="n">
        <x:v>-0.0855517711242705</x:v>
      </x:c>
      <x:c r="F2942" s="48" t="n">
        <x:v>0.1043603029994072</x:v>
      </x:c>
    </x:row>
    <x:row r="2943">
      <x:c r="A2943" s="50" t="n">
        <x:v>46105</x:v>
      </x:c>
      <x:c r="B2943" s="48" t="n">
        <x:v>111</x:v>
      </x:c>
      <x:c r="C2943" s="48" t="n">
        <x:v>0.1482913469053362</x:v>
      </x:c>
      <x:c r="D2943" s="48" t="n">
        <x:v>0.2886209826593911</x:v>
      </x:c>
      <x:c r="E2943" s="48" t="n">
        <x:v>-0.0899534191327599</x:v>
      </x:c>
      <x:c r="F2943" s="48" t="n">
        <x:v>0.0931690100968889</x:v>
      </x:c>
    </x:row>
    <x:row r="2944">
      <x:c r="A2944" s="50" t="n">
        <x:v>46106</x:v>
      </x:c>
      <x:c r="B2944" s="48" t="n">
        <x:v>111</x:v>
      </x:c>
      <x:c r="C2944" s="48" t="n">
        <x:v>0.1374364916840771</x:v>
      </x:c>
      <x:c r="D2944" s="48" t="n">
        <x:v>0.2843871696472552</x:v>
      </x:c>
      <x:c r="E2944" s="48" t="n">
        <x:v>-0.0935200509514246</x:v>
      </x:c>
      <x:c r="F2944" s="48" t="n">
        <x:v>0.0809583130793359</x:v>
      </x:c>
    </x:row>
    <x:row r="2945">
      <x:c r="A2945" s="50" t="n">
        <x:v>46107</x:v>
      </x:c>
      <x:c r="B2945" s="48" t="n">
        <x:v>111</x:v>
      </x:c>
      <x:c r="C2945" s="48" t="n">
        <x:v>0.1418692985786189</x:v>
      </x:c>
      <x:c r="D2945" s="48" t="n">
        <x:v>0.2862925583885016</x:v>
      </x:c>
      <x:c r="E2945" s="48" t="n">
        <x:v>-0.0874608907334428</x:v>
      </x:c>
      <x:c r="F2945" s="48" t="n">
        <x:v>0.0807778227262401</x:v>
      </x:c>
    </x:row>
    <x:row r="2946">
      <x:c r="A2946" s="50" t="n">
        <x:v>46108</x:v>
      </x:c>
      <x:c r="B2946" s="48" t="n">
        <x:v>111</x:v>
      </x:c>
      <x:c r="C2946" s="48" t="n">
        <x:v>0.1367055146293089</x:v>
      </x:c>
      <x:c r="D2946" s="48" t="n">
        <x:v>0.2836518077040083</x:v>
      </x:c>
      <x:c r="E2946" s="48" t="n">
        <x:v>-0.0910534283796967</x:v>
      </x:c>
      <x:c r="F2946" s="48" t="n">
        <x:v>0.0761793329414211</x:v>
      </x:c>
    </x:row>
    <x:row r="2947">
      <x:c r="A2947" s="50" t="n">
        <x:v>46111</x:v>
      </x:c>
      <x:c r="B2947" s="48" t="n">
        <x:v>111</x:v>
      </x:c>
      <x:c r="C2947" s="48" t="n">
        <x:v>0.1362104283505311</x:v>
      </x:c>
      <x:c r="D2947" s="48" t="n">
        <x:v>0.2812738103806121</x:v>
      </x:c>
      <x:c r="E2947" s="48" t="n">
        <x:v>-0.1011055371710583</x:v>
      </x:c>
      <x:c r="F2947" s="48" t="n">
        <x:v>0.0866942360135027</x:v>
      </x:c>
    </x:row>
    <x:row r="2948">
      <x:c r="A2948" s="50" t="n">
        <x:v>46112</x:v>
      </x:c>
      <x:c r="B2948" s="48" t="n">
        <x:v>111</x:v>
      </x:c>
      <x:c r="C2948" s="48" t="n">
        <x:v>0.1142669984726847</x:v>
      </x:c>
      <x:c r="D2948" s="48" t="n">
        <x:v>0.2446532546514093</x:v>
      </x:c>
      <x:c r="E2948" s="48" t="n">
        <x:v>-0.0965317327203379</x:v>
      </x:c>
      <x:c r="F2948" s="48" t="n">
        <x:v>0.0696364727249859</x:v>
      </x:c>
    </x:row>
    <x:row r="2949">
      <x:c r="A2949" s="50" t="n">
        <x:v>46113</x:v>
      </x:c>
      <x:c r="B2949" s="48" t="n">
        <x:v>111</x:v>
      </x:c>
      <x:c r="C2949" s="48" t="n">
        <x:v>0.1045668847243408</x:v>
      </x:c>
      <x:c r="D2949" s="48" t="n">
        <x:v>0.2345783142373009</x:v>
      </x:c>
      <x:c r="E2949" s="48" t="n">
        <x:v>-0.0900512668927521</x:v>
      </x:c>
      <x:c r="F2949" s="48" t="n">
        <x:v>0.053836885850865</x:v>
      </x:c>
    </x:row>
    <x:row r="2950">
      <x:c r="A2950" s="50" t="n">
        <x:v>46114</x:v>
      </x:c>
      <x:c r="B2950" s="48" t="n">
        <x:v>111</x:v>
      </x:c>
      <x:c r="C2950" s="48" t="n">
        <x:v>0.115537485828808</x:v>
      </x:c>
      <x:c r="D2950" s="48" t="n">
        <x:v>0.2354699238634796</x:v>
      </x:c>
      <x:c r="E2950" s="48" t="n">
        <x:v>-0.0875520433393306</x:v>
      </x:c>
      <x:c r="F2950" s="48" t="n">
        <x:v>0.0728049289063244</x:v>
      </x:c>
    </x:row>
    <x:row r="2951">
      <x:c r="A2951" s="50" t="n">
        <x:v>46118</x:v>
      </x:c>
      <x:c r="B2951" s="48" t="n">
        <x:v>111</x:v>
      </x:c>
      <x:c r="C2951" s="48" t="n">
        <x:v>0.0788811615736874</x:v>
      </x:c>
      <x:c r="D2951" s="48" t="n">
        <x:v>0.2248934021661467</x:v>
      </x:c>
      <x:c r="E2951" s="48" t="n">
        <x:v>-0.0946276913311191</x:v>
      </x:c>
      <x:c r="F2951" s="48" t="n">
        <x:v>0.0167520873206482</x:v>
      </x:c>
    </x:row>
    <x:row r="2952">
      <x:c r="A2952" s="50" t="n">
        <x:v>46119</x:v>
      </x:c>
      <x:c r="B2952" s="48" t="n">
        <x:v>113</x:v>
      </x:c>
      <x:c r="C2952" s="48" t="n">
        <x:v>0.0733872992794318</x:v>
      </x:c>
      <x:c r="D2952" s="48" t="n">
        <x:v>0.1986881890155298</x:v>
      </x:c>
      <x:c r="E2952" s="48" t="n">
        <x:v>-0.0955853994961787</x:v>
      </x:c>
      <x:c r="F2952" s="48" t="n">
        <x:v>0.0275804431744145</x:v>
      </x:c>
    </x:row>
    <x:row r="2953">
      <x:c r="A2953" s="50" t="n">
        <x:v>46120</x:v>
      </x:c>
      <x:c r="B2953" s="48" t="n">
        <x:v>113</x:v>
      </x:c>
      <x:c r="C2953" s="48" t="n">
        <x:v>0.0549407084034309</x:v>
      </x:c>
      <x:c r="D2953" s="48" t="n">
        <x:v>0.187937769739607</x:v>
      </x:c>
      <x:c r="E2953" s="48" t="n">
        <x:v>-0.1081429991711527</x:v>
      </x:c>
      <x:c r="F2953" s="48" t="n">
        <x:v>0.0126266505977388</x:v>
      </x:c>
    </x:row>
    <x:row r="2954">
      <x:c r="A2954" s="50" t="n">
        <x:v>46121</x:v>
      </x:c>
      <x:c r="B2954" s="48" t="n">
        <x:v>113</x:v>
      </x:c>
      <x:c r="C2954" s="48" t="n">
        <x:v>0.0257038652056916</x:v>
      </x:c>
      <x:c r="D2954" s="48" t="n">
        <x:v>0.1762060547949199</x:v>
      </x:c>
      <x:c r="E2954" s="48" t="n">
        <x:v>-0.12422747064423</x:v>
      </x:c>
      <x:c r="F2954" s="48" t="n">
        <x:v>-0.0198232292116334</x:v>
      </x:c>
    </x:row>
    <x:row r="2955">
      <x:c r="A2955" s="50" t="n">
        <x:v>46122</x:v>
      </x:c>
      <x:c r="B2955" s="48" t="n">
        <x:v>113</x:v>
      </x:c>
      <x:c r="C2955" s="48" t="n">
        <x:v>0.0262854485566265</x:v>
      </x:c>
      <x:c r="D2955" s="48" t="n">
        <x:v>0.1678311672291522</x:v>
      </x:c>
      <x:c r="E2955" s="48" t="n">
        <x:v>-0.1144445184617583</x:v>
      </x:c>
      <x:c r="F2955" s="48" t="n">
        <x:v>-0.0188281951436536</x:v>
      </x:c>
    </x:row>
    <x:row r="2956">
      <x:c r="A2956" s="50" t="n">
        <x:v>46125</x:v>
      </x:c>
      <x:c r="B2956" s="48" t="n">
        <x:v>113</x:v>
      </x:c>
      <x:c r="C2956" s="48" t="n">
        <x:v>0.0347622049535867</x:v>
      </x:c>
      <x:c r="D2956" s="48" t="n">
        <x:v>0.1709430174732796</x:v>
      </x:c>
      <x:c r="E2956" s="48" t="n">
        <x:v>-0.1097617281873123</x:v>
      </x:c>
      <x:c r="F2956" s="48" t="n">
        <x:v>-0.009881830827022</x:v>
      </x:c>
    </x:row>
    <x:row r="2957">
      <x:c r="A2957" s="50" t="n">
        <x:v>46126</x:v>
      </x:c>
      <x:c r="B2957" s="48" t="n">
        <x:v>113</x:v>
      </x:c>
      <x:c r="C2957" s="48" t="n">
        <x:v>0.0426019216465227</x:v>
      </x:c>
      <x:c r="D2957" s="48" t="n">
        <x:v>0.1816511345380578</x:v>
      </x:c>
      <x:c r="E2957" s="48" t="n">
        <x:v>-0.1117244248087714</x:v>
      </x:c>
      <x:c r="F2957" s="48" t="n">
        <x:v>-0.0055119897921743</x:v>
      </x:c>
    </x:row>
    <x:row r="2958">
      <x:c r="A2958" s="50" t="n">
        <x:v>46127</x:v>
      </x:c>
      <x:c r="B2958" s="48" t="n">
        <x:v>113</x:v>
      </x:c>
      <x:c r="C2958" s="48" t="n">
        <x:v>0.0404749532718801</x:v>
      </x:c>
      <x:c r="D2958" s="48" t="n">
        <x:v>0.1854711427728387</x:v>
      </x:c>
      <x:c r="E2958" s="48" t="n">
        <x:v>-0.1151026834247405</x:v>
      </x:c>
      <x:c r="F2958" s="48" t="n">
        <x:v>-0.0122317363927849</x:v>
      </x:c>
    </x:row>
    <x:row r="2959">
      <x:c r="A2959" s="50" t="n">
        <x:v>46128</x:v>
      </x:c>
      <x:c r="B2959" s="48" t="n">
        <x:v>113</x:v>
      </x:c>
      <x:c r="C2959" s="48" t="n">
        <x:v>0.0268369993182668</x:v>
      </x:c>
      <x:c r="D2959" s="48" t="n">
        <x:v>0.1834292662863555</x:v>
      </x:c>
      <x:c r="E2959" s="48" t="n">
        <x:v>-0.1196388918885626</x:v>
      </x:c>
      <x:c r="F2959" s="48" t="n">
        <x:v>-0.0329850708836719</x:v>
      </x:c>
    </x:row>
    <x:row r="2960">
      <x:c r="A2960" s="50" t="n">
        <x:v>46129</x:v>
      </x:c>
      <x:c r="B2960" s="48" t="n">
        <x:v>113</x:v>
      </x:c>
      <x:c r="C2960" s="48" t="n">
        <x:v>0.0121308864560678</x:v>
      </x:c>
      <x:c r="D2960" s="48" t="n">
        <x:v>0.1739420541800537</x:v>
      </x:c>
      <x:c r="E2960" s="48" t="n">
        <x:v>-0.1153883337388001</x:v>
      </x:c>
      <x:c r="F2960" s="48" t="n">
        <x:v>-0.0565775304651861</x:v>
      </x:c>
    </x:row>
    <x:row r="2961">
      <x:c r="A2961" s="50" t="n">
        <x:v>46132</x:v>
      </x:c>
      <x:c r="B2961" s="48" t="n">
        <x:v>113</x:v>
      </x:c>
      <x:c r="C2961" s="48" t="n">
        <x:v>0.0163991704066563</x:v>
      </x:c>
      <x:c r="D2961" s="48" t="n">
        <x:v>0.1748379134397175</x:v>
      </x:c>
      <x:c r="E2961" s="48" t="n">
        <x:v>-0.1025364272249164</x:v>
      </x:c>
      <x:c r="F2961" s="48" t="n">
        <x:v>-0.0625338951116326</x:v>
      </x:c>
    </x:row>
    <x:row r="2962">
      <x:c r="A2962" s="50" t="n">
        <x:v>46134</x:v>
      </x:c>
      <x:c r="B2962" s="48" t="n">
        <x:v>113</x:v>
      </x:c>
      <x:c r="C2962" s="48" t="n">
        <x:v>0.0205061076725585</x:v>
      </x:c>
      <x:c r="D2962" s="48" t="n">
        <x:v>0.1752329223018695</x:v>
      </x:c>
      <x:c r="E2962" s="48" t="n">
        <x:v>-0.1154360202788063</x:v>
      </x:c>
      <x:c r="F2962" s="48" t="n">
        <x:v>-0.0418310572579288</x:v>
      </x:c>
    </x:row>
    <x:row r="2963">
      <x:c r="A2963" s="50" t="n">
        <x:v>46135</x:v>
      </x:c>
      <x:c r="B2963" s="48" t="n">
        <x:v>113</x:v>
      </x:c>
      <x:c r="C2963" s="48" t="n">
        <x:v>0.0314388939508536</x:v>
      </x:c>
      <x:c r="D2963" s="48" t="n">
        <x:v>0.1826276198742745</x:v>
      </x:c>
      <x:c r="E2963" s="48" t="n">
        <x:v>-0.1136618894375946</x:v>
      </x:c>
      <x:c r="F2963" s="48" t="n">
        <x:v>-0.0271176102730658</x:v>
      </x:c>
    </x:row>
    <x:row r="2964">
      <x:c r="A2964" s="50" t="n">
        <x:v>46136</x:v>
      </x:c>
      <x:c r="B2964" s="48" t="n">
        <x:v>113</x:v>
      </x:c>
      <x:c r="C2964" s="48" t="n">
        <x:v>0.0379841235650204</x:v>
      </x:c>
      <x:c r="D2964" s="48" t="n">
        <x:v>0.1901260695736176</x:v>
      </x:c>
      <x:c r="E2964" s="48" t="n">
        <x:v>-0.1089200982716665</x:v>
      </x:c>
      <x:c r="F2964" s="48" t="n">
        <x:v>-0.0248771343211681</x:v>
      </x:c>
    </x:row>
    <x:row r="2965">
      <x:c r="A2965" s="50" t="n">
        <x:v>46139</x:v>
      </x:c>
      <x:c r="B2965" s="48" t="n">
        <x:v>113</x:v>
      </x:c>
      <x:c r="C2965" s="48" t="n">
        <x:v>0.0541367907582801</x:v>
      </x:c>
      <x:c r="D2965" s="48" t="n">
        <x:v>0.1936705481451223</x:v>
      </x:c>
      <x:c r="E2965" s="48" t="n">
        <x:v>-0.1024020533616519</x:v>
      </x:c>
      <x:c r="F2965" s="48" t="n">
        <x:v>-0.0014436351630087</x:v>
      </x:c>
    </x:row>
    <x:row r="2966">
      <x:c r="A2966" s="50" t="n">
        <x:v>46140</x:v>
      </x:c>
      <x:c r="B2966" s="48" t="n">
        <x:v>113</x:v>
      </x:c>
      <x:c r="C2966" s="48" t="n">
        <x:v>0.0496006015336078</x:v>
      </x:c>
      <x:c r="D2966" s="48" t="n">
        <x:v>0.1898621185523208</x:v>
      </x:c>
      <x:c r="E2966" s="48" t="n">
        <x:v>-0.1027218901042844</x:v>
      </x:c>
      <x:c r="F2966" s="48" t="n">
        <x:v>-0.0070334158572423</x:v>
      </x:c>
    </x:row>
    <x:row r="2967">
      <x:c r="A2967" s="50" t="n">
        <x:v>46141</x:v>
      </x:c>
      <x:c r="B2967" s="48" t="n">
        <x:v>113</x:v>
      </x:c>
      <x:c r="C2967" s="48" t="n">
        <x:v>0.034803341195564</x:v>
      </x:c>
      <x:c r="D2967" s="48" t="n">
        <x:v>0.2600620971584758</x:v>
      </x:c>
      <x:c r="E2967" s="48" t="n">
        <x:v>-0.1789344516977137</x:v>
      </x:c>
      <x:c r="F2967" s="48" t="n">
        <x:v>-0.0387153064605271</x:v>
      </x:c>
    </x:row>
    <x:row r="2968">
      <x:c r="A2968" s="50" t="n">
        <x:v>46142</x:v>
      </x:c>
      <x:c r="B2968" s="48" t="n">
        <x:v>113</x:v>
      </x:c>
      <x:c r="C2968" s="48" t="n">
        <x:v>0.0437722115717175</x:v>
      </x:c>
      <x:c r="D2968" s="48" t="n">
        <x:v>0.2572049022252254</x:v>
      </x:c>
      <x:c r="E2968" s="48" t="n">
        <x:v>-0.1547684057200179</x:v>
      </x:c>
      <x:c r="F2968" s="48" t="n">
        <x:v>-0.0420616399911297</x:v>
      </x:c>
    </x:row>
    <x:row r="2969">
      <x:c r="A2969" s="50" t="n">
        <x:v>46146</x:v>
      </x:c>
      <x:c r="B2969" s="48" t="n">
        <x:v>113</x:v>
      </x:c>
      <x:c r="C2969" s="48" t="n">
        <x:v>0.0454135702909048</x:v>
      </x:c>
      <x:c r="D2969" s="48" t="n">
        <x:v>0.2646365623443282</x:v>
      </x:c>
      <x:c r="E2969" s="48" t="n">
        <x:v>-0.1868834423341329</x:v>
      </x:c>
      <x:c r="F2969" s="48" t="n">
        <x:v>-0.0190124295666995</x:v>
      </x:c>
    </x:row>
    <x:row r="2970">
      <x:c r="A2970" s="50" t="n">
        <x:v>46147</x:v>
      </x:c>
      <x:c r="B2970" s="48" t="n">
        <x:v>113</x:v>
      </x:c>
      <x:c r="C2970" s="48" t="n">
        <x:v>0.0420099392441301</x:v>
      </x:c>
      <x:c r="D2970" s="48" t="n">
        <x:v>0.2592763083711583</x:v>
      </x:c>
      <x:c r="E2970" s="48" t="n">
        <x:v>-0.173612907363909</x:v>
      </x:c>
      <x:c r="F2970" s="48" t="n">
        <x:v>-0.027622795700518</x:v>
      </x:c>
    </x:row>
    <x:row r="2971">
      <x:c r="A2971" s="50" t="n">
        <x:v>46148</x:v>
      </x:c>
      <x:c r="B2971" s="48" t="n">
        <x:v>113</x:v>
      </x:c>
      <x:c r="C2971" s="48" t="n">
        <x:v>0.0367748170849255</x:v>
      </x:c>
      <x:c r="D2971" s="48" t="n">
        <x:v>0.2515104576076681</x:v>
      </x:c>
      <x:c r="E2971" s="48" t="n">
        <x:v>-0.1587107419824632</x:v>
      </x:c>
      <x:c r="F2971" s="48" t="n">
        <x:v>-0.041575641539264</x:v>
      </x:c>
    </x:row>
    <x:row r="2972">
      <x:c r="A2972" s="50" t="n">
        <x:v>46149</x:v>
      </x:c>
      <x:c r="B2972" s="48" t="n">
        <x:v>113</x:v>
      </x:c>
      <x:c r="C2972" s="48" t="n">
        <x:v>0.0671174934010784</x:v>
      </x:c>
      <x:c r="D2972" s="48" t="n">
        <x:v>0.2568418327902055</x:v>
      </x:c>
      <x:c r="E2972" s="48" t="n">
        <x:v>-0.1454070150778677</x:v>
      </x:c>
      <x:c r="F2972" s="48" t="n">
        <x:v>0.0008554826737742</x:v>
      </x:c>
    </x:row>
    <x:row r="2973">
      <x:c r="A2973" s="50" t="n">
        <x:v>46150</x:v>
      </x:c>
      <x:c r="B2973" s="48" t="n">
        <x:v>113</x:v>
      </x:c>
      <x:c r="C2973" s="48" t="n">
        <x:v>0.0571537771997432</x:v>
      </x:c>
      <x:c r="D2973" s="48" t="n">
        <x:v>0.2571681597117891</x:v>
      </x:c>
      <x:c r="E2973" s="48" t="n">
        <x:v>-0.1462940720737623</x:v>
      </x:c>
      <x:c r="F2973" s="48" t="n">
        <x:v>-0.0169353655186816</x:v>
      </x:c>
    </x:row>
    <x:row r="2974">
      <x:c r="A2974" s="50" t="n">
        <x:v>46153</x:v>
      </x:c>
      <x:c r="B2974" s="48" t="n">
        <x:v>113</x:v>
      </x:c>
      <x:c r="C2974" s="48" t="n">
        <x:v>0.0868839563155491</x:v>
      </x:c>
      <x:c r="D2974" s="48" t="n">
        <x:v>0.2634186937531585</x:v>
      </x:c>
      <x:c r="E2974" s="48" t="n">
        <x:v>-0.1437808007103528</x:v>
      </x:c>
      <x:c r="F2974" s="48" t="n">
        <x:v>0.0368836826525735</x:v>
      </x:c>
    </x:row>
    <x:row r="2975">
      <x:c r="A2975" s="50" t="n">
        <x:v>46154</x:v>
      </x:c>
      <x:c r="B2975" s="48" t="n">
        <x:v>113</x:v>
      </x:c>
      <x:c r="C2975" s="48" t="n">
        <x:v>0.0862877529814864</x:v>
      </x:c>
      <x:c r="D2975" s="48" t="n">
        <x:v>0.2603714681293689</x:v>
      </x:c>
      <x:c r="E2975" s="48" t="n">
        <x:v>-0.1451207791606349</x:v>
      </x:c>
      <x:c r="F2975" s="48" t="n">
        <x:v>0.039468724509122</x:v>
      </x:c>
    </x:row>
    <x:row r="2976">
      <x:c r="A2976" s="50" t="n">
        <x:v>46155</x:v>
      </x:c>
      <x:c r="B2976" s="48" t="n">
        <x:v>113</x:v>
      </x:c>
      <x:c r="C2976" s="48" t="n">
        <x:v>0.0791365422359096</x:v>
      </x:c>
      <x:c r="D2976" s="48" t="n">
        <x:v>0.2504095989646788</x:v>
      </x:c>
      <x:c r="E2976" s="48" t="n">
        <x:v>-0.1513834140567781</x:v>
      </x:c>
      <x:c r="F2976" s="48" t="n">
        <x:v>0.0443055487278054</x:v>
      </x:c>
    </x:row>
    <x:row r="2977">
      <x:c r="A2977" s="50" t="n">
        <x:v>46156</x:v>
      </x:c>
      <x:c r="B2977" s="48" t="n">
        <x:v>113</x:v>
      </x:c>
      <x:c r="C2977" s="48" t="n">
        <x:v>0.0661213957673528</x:v>
      </x:c>
      <x:c r="D2977" s="48" t="n">
        <x:v>0.2512948885321379</x:v>
      </x:c>
      <x:c r="E2977" s="48" t="n">
        <x:v>-0.1441375733149345</x:v>
      </x:c>
      <x:c r="F2977" s="48" t="n">
        <x:v>0.004327696478045</x:v>
      </x:c>
    </x:row>
    <x:row r="2978">
      <x:c r="A2978" s="50" t="n">
        <x:v>46157</x:v>
      </x:c>
      <x:c r="B2978" s="48" t="n">
        <x:v>113</x:v>
      </x:c>
      <x:c r="C2978" s="48" t="n">
        <x:v>0.0659783856721855</x:v>
      </x:c>
      <x:c r="D2978" s="48" t="n">
        <x:v>0.2561870944835228</x:v>
      </x:c>
      <x:c r="E2978" s="48" t="n">
        <x:v>-0.1530957999106781</x:v>
      </x:c>
      <x:c r="F2978" s="48" t="n">
        <x:v>0.0068552805651237</x:v>
      </x:c>
    </x:row>
    <x:row r="2979">
      <x:c r="A2979" s="50" t="n">
        <x:v>46160</x:v>
      </x:c>
      <x:c r="B2979" s="48" t="n">
        <x:v>113</x:v>
      </x:c>
      <x:c r="C2979" s="48" t="n">
        <x:v>0.0491563473277861</x:v>
      </x:c>
      <x:c r="D2979" s="48" t="n">
        <x:v>0.2600849577692694</x:v>
      </x:c>
      <x:c r="E2979" s="48" t="n">
        <x:v>-0.1497110980719941</x:v>
      </x:c>
      <x:c r="F2979" s="48" t="n">
        <x:v>-0.0307887436505834</x:v>
      </x:c>
    </x:row>
    <x:row r="2980">
      <x:c r="A2980" s="50" t="n">
        <x:v>46161</x:v>
      </x:c>
      <x:c r="B2980" s="48" t="n">
        <x:v>113</x:v>
      </x:c>
      <x:c r="C2980" s="48" t="n">
        <x:v>0.0636411947776365</x:v>
      </x:c>
      <x:c r="D2980" s="48" t="n">
        <x:v>0.2618783369917939</x:v>
      </x:c>
      <x:c r="E2980" s="48" t="n">
        <x:v>-0.1476825190751673</x:v>
      </x:c>
      <x:c r="F2980" s="48" t="n">
        <x:v>-0.0036158439047031</x:v>
      </x:c>
    </x:row>
    <x:row r="2981">
      <x:c r="A2981" s="50" t="n">
        <x:v>46162</x:v>
      </x:c>
      <x:c r="B2981" s="48" t="n">
        <x:v>113</x:v>
      </x:c>
      <x:c r="C2981" s="48" t="n">
        <x:v>0.0394691985861403</x:v>
      </x:c>
      <x:c r="D2981" s="48" t="n">
        <x:v>0.2527272849068603</x:v>
      </x:c>
      <x:c r="E2981" s="48" t="n">
        <x:v>-0.1495824184447275</x:v>
      </x:c>
      <x:c r="F2981" s="48" t="n">
        <x:v>-0.0376338474795669</x:v>
      </x:c>
    </x:row>
    <x:row r="2982">
      <x:c r="A2982" s="50" t="n">
        <x:v>46163</x:v>
      </x:c>
      <x:c r="B2982" s="48" t="n">
        <x:v>113</x:v>
      </x:c>
      <x:c r="C2982" s="48" t="n">
        <x:v>0.0322705146735484</x:v>
      </x:c>
      <x:c r="D2982" s="48" t="n">
        <x:v>0.2501430036730871</x:v>
      </x:c>
      <x:c r="E2982" s="48" t="n">
        <x:v>-0.143619066388683</x:v>
      </x:c>
      <x:c r="F2982" s="48" t="n">
        <x:v>-0.0537680456655492</x:v>
      </x:c>
    </x:row>
    <x:row r="2983">
      <x:c r="A2983" s="50" t="n">
        <x:v>46164</x:v>
      </x:c>
      <x:c r="B2983" s="48" t="n">
        <x:v>113</x:v>
      </x:c>
      <x:c r="C2983" s="48" t="n">
        <x:v>0.0407491394016929</x:v>
      </x:c>
      <x:c r="D2983" s="48" t="n">
        <x:v>0.2525082163256391</x:v>
      </x:c>
      <x:c r="E2983" s="48" t="n">
        <x:v>-0.1341600452204571</x:v>
      </x:c>
      <x:c r="F2983" s="48" t="n">
        <x:v>-0.0475683309977407</x:v>
      </x:c>
    </x:row>
    <x:row r="2984">
      <x:c r="A2984" s="50" t="n">
        <x:v>46167</x:v>
      </x:c>
      <x:c r="B2984" s="48" t="n">
        <x:v>113</x:v>
      </x:c>
      <x:c r="C2984" s="48" t="n">
        <x:v>0.0208003148434867</x:v>
      </x:c>
      <x:c r="D2984" s="48" t="n">
        <x:v>0.2446606946696613</x:v>
      </x:c>
      <x:c r="E2984" s="48" t="n">
        <x:v>-0.1262884240005911</x:v>
      </x:c>
      <x:c r="F2984" s="48" t="n">
        <x:v>-0.088700377587476</x:v>
      </x:c>
    </x:row>
    <x:row r="2985">
      <x:c r="A2985" s="50" t="n">
        <x:v>46168</x:v>
      </x:c>
      <x:c r="B2985" s="48" t="n">
        <x:v>113</x:v>
      </x:c>
      <x:c r="C2985" s="48" t="n">
        <x:v>0.0036522193199767</x:v>
      </x:c>
      <x:c r="D2985" s="48" t="n">
        <x:v>0.2387825934948339</x:v>
      </x:c>
      <x:c r="E2985" s="48" t="n">
        <x:v>-0.1396640384110252</x:v>
      </x:c>
      <x:c r="F2985" s="48" t="n">
        <x:v>-0.1055149933199665</x:v>
      </x:c>
    </x:row>
    <x:row r="2986">
      <x:c r="A2986" s="50" t="n">
        <x:v>46169</x:v>
      </x:c>
      <x:c r="B2986" s="48" t="n">
        <x:v>113</x:v>
      </x:c>
      <x:c r="C2986" s="48" t="n">
        <x:v>-0.005703971621521</x:v>
      </x:c>
      <x:c r="D2986" s="48" t="n">
        <x:v>0.2382224988853075</x:v>
      </x:c>
      <x:c r="E2986" s="48" t="n">
        <x:v>-0.1435780517077513</x:v>
      </x:c>
      <x:c r="F2986" s="48" t="n">
        <x:v>-0.1206584304559208</x:v>
      </x:c>
    </x:row>
    <x:row r="2987">
      <x:c r="A2987" s="50" t="n">
        <x:v>46170</x:v>
      </x:c>
      <x:c r="B2987" s="48" t="n">
        <x:v>113</x:v>
      </x:c>
      <x:c r="C2987" s="48" t="n">
        <x:v>-0.0195673658051292</x:v>
      </x:c>
      <x:c r="D2987" s="48" t="n">
        <x:v>0.2327296258029423</x:v>
      </x:c>
      <x:c r="E2987" s="48" t="n">
        <x:v>-0.14792863113902</x:v>
      </x:c>
      <x:c r="F2987" s="48" t="n">
        <x:v>-0.1387916130018048</x:v>
      </x:c>
    </x:row>
    <x:row r="2988">
      <x:c r="A2988" s="50" t="n">
        <x:v>46171</x:v>
      </x:c>
      <x:c r="B2988" s="48" t="n">
        <x:v>113</x:v>
      </x:c>
      <x:c r="C2988" s="48" t="n">
        <x:v>-0.0150878117471004</x:v>
      </x:c>
      <x:c r="D2988" s="48" t="n">
        <x:v>0.230853282592701</x:v>
      </x:c>
      <x:c r="E2988" s="48" t="n">
        <x:v>-0.1373146473346024</x:v>
      </x:c>
      <x:c r="F2988" s="48" t="n">
        <x:v>-0.140033203632971</x:v>
      </x:c>
    </x:row>
    <x:row r="2989">
      <x:c r="A2989" s="50" t="n">
        <x:v>46174</x:v>
      </x:c>
      <x:c r="B2989" s="48" t="n">
        <x:v>113</x:v>
      </x:c>
      <x:c r="C2989" s="48" t="n">
        <x:v>-0.0059732587611834</x:v>
      </x:c>
      <x:c r="D2989" s="48" t="n">
        <x:v>0.2253254298956577</x:v>
      </x:c>
      <x:c r="E2989" s="48" t="n">
        <x:v>-0.1221777022480616</x:v>
      </x:c>
      <x:c r="F2989" s="48" t="n">
        <x:v>-0.1305515071152202</x:v>
      </x:c>
    </x:row>
    <x:row r="2990">
      <x:c r="A2990" s="50" t="n">
        <x:v>46175</x:v>
      </x:c>
      <x:c r="B2990" s="48" t="n">
        <x:v>113</x:v>
      </x:c>
      <x:c r="C2990" s="48" t="n">
        <x:v>-0.0016523647529636</x:v>
      </x:c>
      <x:c r="D2990" s="48" t="n">
        <x:v>0.2275682875408989</x:v>
      </x:c>
      <x:c r="E2990" s="48" t="n">
        <x:v>-0.116149259097096</x:v>
      </x:c>
      <x:c r="F2990" s="48" t="n">
        <x:v>-0.1285570061350916</x:v>
      </x:c>
    </x:row>
    <x:row r="2991">
      <x:c r="A2991" s="50" t="n">
        <x:v>46176</x:v>
      </x:c>
      <x:c r="B2991" s="48" t="n">
        <x:v>113</x:v>
      </x:c>
      <x:c r="C2991" s="48" t="n">
        <x:v>0.0082354933114647</x:v>
      </x:c>
      <x:c r="D2991" s="48" t="n">
        <x:v>0.2295992551478596</x:v>
      </x:c>
      <x:c r="E2991" s="48" t="n">
        <x:v>-0.122264753719608</x:v>
      </x:c>
      <x:c r="F2991" s="48" t="n">
        <x:v>-0.1027253192355293</x:v>
      </x:c>
    </x:row>
    <x:row r="2992">
      <x:c r="A2992" s="50" t="n">
        <x:v>46178</x:v>
      </x:c>
      <x:c r="B2992" s="48" t="n">
        <x:v>113</x:v>
      </x:c>
      <x:c r="C2992" s="48" t="n">
        <x:v>-0.019737403892879</x:v>
      </x:c>
      <x:c r="D2992" s="48" t="n">
        <x:v>0.2215635027964915</x:v>
      </x:c>
      <x:c r="E2992" s="48" t="n">
        <x:v>-0.1162505435189307</x:v>
      </x:c>
      <x:c r="F2992" s="48" t="n">
        <x:v>-0.1543449846467869</x:v>
      </x:c>
    </x:row>
    <x:row r="2993">
      <x:c r="A2993" s="50" t="n">
        <x:v>46181</x:v>
      </x:c>
      <x:c r="B2993" s="48" t="n">
        <x:v>113</x:v>
      </x:c>
      <x:c r="C2993" s="48" t="n">
        <x:v>-0.0253265102089322</x:v>
      </x:c>
      <x:c r="D2993" s="48" t="n">
        <x:v>0.2206781137941998</x:v>
      </x:c>
      <x:c r="E2993" s="48" t="n">
        <x:v>-0.1136240565225263</x:v>
      </x:c>
      <x:c r="F2993" s="48" t="n">
        <x:v>-0.1688122938849222</x:v>
      </x:c>
    </x:row>
    <x:row r="2994">
      <x:c r="A2994" s="50" t="n">
        <x:v>46182</x:v>
      </x:c>
      <x:c r="B2994" s="48" t="n">
        <x:v>113</x:v>
      </x:c>
      <x:c r="C2994" s="48" t="n">
        <x:v>-0.0343832891626523</x:v>
      </x:c>
      <x:c r="D2994" s="48" t="n">
        <x:v>0.2177830400456359</x:v>
      </x:c>
      <x:c r="E2994" s="48" t="n">
        <x:v>-0.1173362436086473</x:v>
      </x:c>
      <x:c r="F2994" s="48" t="n">
        <x:v>-0.1824663708671912</x:v>
      </x:c>
    </x:row>
    <x:row r="2995">
      <x:c r="A2995" s="50" t="n">
        <x:v>46183</x:v>
      </x:c>
      <x:c r="B2995" s="48" t="n">
        <x:v>113</x:v>
      </x:c>
      <x:c r="C2995" s="48" t="n">
        <x:v>-0.0494158072733055</x:v>
      </x:c>
      <x:c r="D2995" s="48" t="n">
        <x:v>0.2118367057007989</x:v>
      </x:c>
      <x:c r="E2995" s="48" t="n">
        <x:v>-0.1202857365793</x:v>
      </x:c>
      <x:c r="F2995" s="48" t="n">
        <x:v>-0.2040100781913778</x:v>
      </x:c>
    </x:row>
    <x:row r="2996">
      <x:c r="A2996" s="50" t="n">
        <x:v>46184</x:v>
      </x:c>
      <x:c r="B2996" s="48" t="n">
        <x:v>113</x:v>
      </x:c>
      <x:c r="C2996" s="48" t="n">
        <x:v>-0.0558379753824422</x:v>
      </x:c>
      <x:c r="D2996" s="48" t="n">
        <x:v>0.2105489204297799</x:v>
      </x:c>
      <x:c r="E2996" s="48" t="n">
        <x:v>-0.1029499278542065</x:v>
      </x:c>
      <x:c r="F2996" s="48" t="n">
        <x:v>-0.2341906463702881</x:v>
      </x:c>
    </x:row>
    <x:row r="2997">
      <x:c r="A2997" s="50" t="n">
        <x:v>46185</x:v>
      </x:c>
      <x:c r="B2997" s="48" t="n">
        <x:v>113</x:v>
      </x:c>
      <x:c r="C2997" s="48" t="n">
        <x:v>-0.0545768444558569</x:v>
      </x:c>
      <x:c r="D2997" s="48" t="n">
        <x:v>0.2060876828148582</x:v>
      </x:c>
      <x:c r="E2997" s="48" t="n">
        <x:v>-0.0973248564661403</x:v>
      </x:c>
      <x:c r="F2997" s="48" t="n">
        <x:v>-0.2320239297909393</x:v>
      </x:c>
    </x:row>
    <x:row r="2998">
      <x:c r="A2998" s="50" t="n">
        <x:v>46188</x:v>
      </x:c>
      <x:c r="B2998" s="48" t="n">
        <x:v>113</x:v>
      </x:c>
      <x:c r="C2998" s="48" t="n">
        <x:v>-0.0674616721564727</x:v>
      </x:c>
      <x:c r="D2998" s="48" t="n">
        <x:v>0.2061244045514132</x:v>
      </x:c>
      <x:c r="E2998" s="48" t="n">
        <x:v>-0.0938690460549675</x:v>
      </x:c>
      <x:c r="F2998" s="48" t="n">
        <x:v>-0.2596370100981808</x:v>
      </x:c>
    </x:row>
    <x:row r="2999">
      <x:c r="A2999" s="50" t="n">
        <x:v>46189</x:v>
      </x:c>
      <x:c r="B2999" s="48" t="n">
        <x:v>113</x:v>
      </x:c>
      <x:c r="C2999" s="48" t="n">
        <x:v>-0.065886163556898</x:v>
      </x:c>
      <x:c r="D2999" s="48" t="n">
        <x:v>0.2091758938304815</x:v>
      </x:c>
      <x:c r="E2999" s="48" t="n">
        <x:v>-0.0901329847159208</x:v>
      </x:c>
      <x:c r="F2999" s="48" t="n">
        <x:v>-0.2642399737252718</x:v>
      </x:c>
    </x:row>
    <x:row r="3000">
      <x:c r="A3000" s="50" t="n">
        <x:v>46190</x:v>
      </x:c>
      <x:c r="B3000" s="48" t="n">
        <x:v>113</x:v>
      </x:c>
      <x:c r="C3000" s="48" t="n">
        <x:v>-0.0767672468086161</x:v>
      </x:c>
      <x:c r="D3000" s="48" t="n">
        <x:v>0.198832060593086</x:v>
      </x:c>
      <x:c r="E3000" s="48" t="n">
        <x:v>-0.0890218966265753</x:v>
      </x:c>
      <x:c r="F3000" s="48" t="n">
        <x:v>-0.2769412521209543</x:v>
      </x:c>
    </x:row>
    <x:row r="3001">
      <x:c r="A3001" s="50" t="n">
        <x:v>46191</x:v>
      </x:c>
      <x:c r="B3001" s="48" t="n">
        <x:v>113</x:v>
      </x:c>
      <x:c r="C3001" s="48" t="n">
        <x:v>-0.0875329188936737</x:v>
      </x:c>
      <x:c r="D3001" s="48" t="n">
        <x:v>0.1901120098343819</x:v>
      </x:c>
      <x:c r="E3001" s="48" t="n">
        <x:v>-0.0914701826565918</x:v>
      </x:c>
      <x:c r="F3001" s="48" t="n">
        <x:v>-0.2900449800558338</x:v>
      </x:c>
    </x:row>
    <x:row r="3002">
      <x:c r="A3002" s="50" t="n">
        <x:v>46192</x:v>
      </x:c>
      <x:c r="B3002" s="48" t="n">
        <x:v>113</x:v>
      </x:c>
      <x:c r="C3002" s="48" t="n">
        <x:v>-0.083316196449411</x:v>
      </x:c>
      <x:c r="D3002" s="48" t="n">
        <x:v>0.1940457921790286</x:v>
      </x:c>
      <x:c r="E3002" s="48" t="n">
        <x:v>-0.0962080382912537</x:v>
      </x:c>
      <x:c r="F3002" s="48" t="n">
        <x:v>-0.2839091098664197</x:v>
      </x:c>
    </x:row>
    <x:row r="3003">
      <x:c r="A3003" s="50" t="n">
        <x:v>46195</x:v>
      </x:c>
      <x:c r="B3003" s="48" t="n">
        <x:v>113</x:v>
      </x:c>
      <x:c r="C3003" s="48" t="n">
        <x:v>-0.0955124563549872</x:v>
      </x:c>
      <x:c r="D3003" s="48" t="n">
        <x:v>0.19655205621375</x:v>
      </x:c>
      <x:c r="E3003" s="48" t="n">
        <x:v>-0.0950155631959006</x:v>
      </x:c>
      <x:c r="F3003" s="48" t="n">
        <x:v>-0.3078940668708743</x:v>
      </x:c>
    </x:row>
    <x:row r="3004">
      <x:c r="A3004" s="50" t="n">
        <x:v>46196</x:v>
      </x:c>
      <x:c r="B3004" s="48" t="n">
        <x:v>113</x:v>
      </x:c>
      <x:c r="C3004" s="48" t="n">
        <x:v>-0.0961873503235107</x:v>
      </x:c>
      <x:c r="D3004" s="48" t="n">
        <x:v>0.2018147055766317</x:v>
      </x:c>
      <x:c r="E3004" s="48" t="n">
        <x:v>-0.1182935217115982</x:v>
      </x:c>
      <x:c r="F3004" s="48" t="n">
        <x:v>-0.2897520188416113</x:v>
      </x:c>
    </x:row>
    <x:row r="3005">
      <x:c r="A3005" s="50" t="n">
        <x:v>46197</x:v>
      </x:c>
      <x:c r="B3005" s="48" t="n">
        <x:v>113</x:v>
      </x:c>
      <x:c r="C3005" s="48" t="n">
        <x:v>-0.1210124381626489</x:v>
      </x:c>
      <x:c r="D3005" s="48" t="n">
        <x:v>0.1942798868654998</x:v>
      </x:c>
      <x:c r="E3005" s="48" t="n">
        <x:v>-0.1262566243103026</x:v>
      </x:c>
      <x:c r="F3005" s="48" t="n">
        <x:v>-0.3240447214623488</x:v>
      </x:c>
    </x:row>
    <x:row r="3006">
      <x:c r="A3006" s="50" t="n">
        <x:v>46198</x:v>
      </x:c>
      <x:c r="B3006" s="48" t="n">
        <x:v>113</x:v>
      </x:c>
      <x:c r="C3006" s="48" t="n">
        <x:v>-0.0977891902701398</x:v>
      </x:c>
      <x:c r="D3006" s="48" t="n">
        <x:v>0.1980165176493918</x:v>
      </x:c>
      <x:c r="E3006" s="48" t="n">
        <x:v>-0.1270788157651351</x:v>
      </x:c>
      <x:c r="F3006" s="48" t="n">
        <x:v>-0.2823461491114879</x:v>
      </x:c>
    </x:row>
    <x:row r="3007">
      <x:c r="A3007" s="50" t="n">
        <x:v>46199</x:v>
      </x:c>
      <x:c r="B3007" s="48" t="n">
        <x:v>113</x:v>
      </x:c>
      <x:c r="C3007" s="48" t="n">
        <x:v>-0.098485027794896</x:v>
      </x:c>
      <x:c r="D3007" s="48" t="n">
        <x:v>0.1908144492215821</x:v>
      </x:c>
      <x:c r="E3007" s="48" t="n">
        <x:v>-0.1192174125495076</x:v>
      </x:c>
      <x:c r="F3007" s="48" t="n">
        <x:v>-0.2847770331888055</x:v>
      </x:c>
    </x:row>
    <x:row r="3008">
      <x:c r="A3008" s="50" t="n">
        <x:v>46202</x:v>
      </x:c>
      <x:c r="B3008" s="48" t="n">
        <x:v>113</x:v>
      </x:c>
      <x:c r="C3008" s="48" t="n">
        <x:v>-0.1004754633811028</x:v>
      </x:c>
      <x:c r="D3008" s="48" t="n">
        <x:v>0.1888532217074331</x:v>
      </x:c>
      <x:c r="E3008" s="48" t="n">
        <x:v>-0.1312599794730158</x:v>
      </x:c>
      <x:c r="F3008" s="48" t="n">
        <x:v>-0.2751134804618889</x:v>
      </x:c>
    </x:row>
    <x:row r="3009">
      <x:c r="A3009" s="50" t="n">
        <x:v>46203</x:v>
      </x:c>
      <x:c r="B3009" s="48" t="n">
        <x:v>112</x:v>
      </x:c>
      <x:c r="C3009" s="48" t="n">
        <x:v>-0.1192889355428808</x:v>
      </x:c>
      <x:c r="D3009" s="48" t="n">
        <x:v>0.1799800579486028</x:v>
      </x:c>
      <x:c r="E3009" s="48" t="n">
        <x:v>-0.1260122101594003</x:v>
      </x:c>
      <x:c r="F3009" s="48" t="n">
        <x:v>-0.2932160322155923</x:v>
      </x:c>
    </x:row>
    <x:row r="3010">
      <x:c r="A3010" s="50" t="n">
        <x:v>46204</x:v>
      </x:c>
      <x:c r="B3010" s="48" t="n">
        <x:v>112</x:v>
      </x:c>
      <x:c r="C3010" s="48" t="n">
        <x:v>-0.1273236872218738</x:v>
      </x:c>
      <x:c r="D3010" s="48" t="n">
        <x:v>0.177145774287433</x:v>
      </x:c>
      <x:c r="E3010" s="48" t="n">
        <x:v>-0.120011086412708</x:v>
      </x:c>
      <x:c r="F3010" s="48" t="n">
        <x:v>-0.3183127363790577</x:v>
      </x:c>
    </x:row>
    <x:row r="3011">
      <x:c r="A3011" s="50" t="n">
        <x:v>46205</x:v>
      </x:c>
      <x:c r="B3011" s="48" t="n">
        <x:v>112</x:v>
      </x:c>
      <x:c r="C3011" s="48" t="n">
        <x:v>-0.1189460580173591</x:v>
      </x:c>
      <x:c r="D3011" s="48" t="n">
        <x:v>0.1793020781963473</x:v>
      </x:c>
      <x:c r="E3011" s="48" t="n">
        <x:v>-0.1197719963424676</x:v>
      </x:c>
      <x:c r="F3011" s="48" t="n">
        <x:v>-0.3022835142781586</x:v>
      </x:c>
    </x:row>
    <x:row r="3012">
      <x:c r="A3012" s="50" t="n">
        <x:v>46206</x:v>
      </x:c>
      <x:c r="B3012" s="48" t="n">
        <x:v>112</x:v>
      </x:c>
      <x:c r="C3012" s="48" t="n">
        <x:v>-0.1331990698582154</x:v>
      </x:c>
      <x:c r="D3012" s="48" t="n">
        <x:v>0.1766124197323163</x:v>
      </x:c>
      <x:c r="E3012" s="48" t="n">
        <x:v>-0.1326441379022999</x:v>
      </x:c>
      <x:c r="F3012" s="48" t="n">
        <x:v>-0.3137443285356622</x:v>
      </x:c>
    </x:row>
    <x:row r="3013">
      <x:c r="A3013" s="50" t="n">
        <x:v>46209</x:v>
      </x:c>
      <x:c r="B3013" s="48" t="n">
        <x:v>112</x:v>
      </x:c>
      <x:c r="C3013" s="48" t="n">
        <x:v>-0.1467240725908569</x:v>
      </x:c>
      <x:c r="D3013" s="48" t="n">
        <x:v>0.1823906163631802</x:v>
      </x:c>
      <x:c r="E3013" s="48" t="n">
        <x:v>-0.1510057135390637</x:v>
      </x:c>
      <x:c r="F3013" s="48" t="n">
        <x:v>-0.3263568632009869</x:v>
      </x:c>
    </x:row>
    <x:row r="3014">
      <x:c r="A3014" s="50" t="n">
        <x:v>46210</x:v>
      </x:c>
      <x:c r="B3014" s="48" t="n">
        <x:v>112</x:v>
      </x:c>
      <x:c r="C3014" s="48" t="n">
        <x:v>-0.1158096704718869</x:v>
      </x:c>
      <x:c r="D3014" s="48" t="n">
        <x:v>0.1889459311678767</x:v>
      </x:c>
      <x:c r="E3014" s="48" t="n">
        <x:v>-0.1490845492842255</x:v>
      </x:c>
      <x:c r="F3014" s="48" t="n">
        <x:v>-0.2783176055401166</x:v>
      </x:c>
    </x:row>
    <x:row r="3015">
      <x:c r="A3015" s="50" t="n">
        <x:v>46211</x:v>
      </x:c>
      <x:c r="B3015" s="48" t="n">
        <x:v>113</x:v>
      </x:c>
      <x:c r="C3015" s="48" t="n">
        <x:v>-0.091678190935421</x:v>
      </x:c>
      <x:c r="D3015" s="48" t="n">
        <x:v>0.2080756180864031</x:v>
      </x:c>
      <x:c r="E3015" s="48" t="n">
        <x:v>-0.1425858394609621</x:v>
      </x:c>
      <x:c r="F3015" s="48" t="n">
        <x:v>-0.2555787725614528</x:v>
      </x:c>
    </x:row>
    <x:row r="3016">
      <x:c r="A3016" s="50" t="n">
        <x:v>46212</x:v>
      </x:c>
      <x:c r="B3016" s="48" t="n">
        <x:v>113</x:v>
      </x:c>
      <x:c r="C3016" s="48" t="n">
        <x:v>-0.0886511614849179</x:v>
      </x:c>
      <x:c r="D3016" s="48" t="n">
        <x:v>0.2089292120607483</x:v>
      </x:c>
      <x:c r="E3016" s="48" t="n">
        <x:v>-0.1511987394892557</x:v>
      </x:c>
      <x:c r="F3016" s="48" t="n">
        <x:v>-0.2374832176270369</x:v>
      </x:c>
    </x:row>
    <x:row r="3017">
      <x:c r="A3017" s="50" t="n">
        <x:v>46213</x:v>
      </x:c>
      <x:c r="B3017" s="48" t="n">
        <x:v>113</x:v>
      </x:c>
      <x:c r="C3017" s="48" t="n">
        <x:v>-0.076169210547028</x:v>
      </x:c>
      <x:c r="D3017" s="48" t="n">
        <x:v>0.211348960713635</x:v>
      </x:c>
      <x:c r="E3017" s="48" t="n">
        <x:v>-0.1496865024312156</x:v>
      </x:c>
      <x:c r="F3017" s="48" t="n">
        <x:v>-0.216300318689963</x:v>
      </x:c>
    </x:row>
    <x:row r="3018">
      <x:c r="A3018" s="50" t="n">
        <x:v>46216</x:v>
      </x:c>
      <x:c r="B3018" s="48" t="n">
        <x:v>113</x:v>
      </x:c>
      <x:c r="C3018" s="48" t="n">
        <x:v>-0.0622197748895266</x:v>
      </x:c>
      <x:c r="D3018" s="48" t="n">
        <x:v>0.2159664654118379</x:v>
      </x:c>
      <x:c r="E3018" s="48" t="n">
        <x:v>-0.1465309812232626</x:v>
      </x:c>
      <x:c r="F3018" s="48" t="n">
        <x:v>-0.1944779061428537</x:v>
      </x:c>
    </x:row>
    <x:row r="3019">
      <x:c r="A3019" s="50" t="n">
        <x:v>46217</x:v>
      </x:c>
      <x:c r="B3019" s="48" t="n">
        <x:v>113</x:v>
      </x:c>
      <x:c r="C3019" s="48" t="n">
        <x:v>-0.0535307824624256</x:v>
      </x:c>
      <x:c r="D3019" s="48" t="n">
        <x:v>0.2183063069736406</x:v>
      </x:c>
      <x:c r="E3019" s="48" t="n">
        <x:v>-0.1353870287927926</x:v>
      </x:c>
      <x:c r="F3019" s="48" t="n">
        <x:v>-0.1927166030960459</x:v>
      </x:c>
    </x:row>
    <x:row r="3020">
      <x:c r="A3020" s="50" t="n">
        <x:v>46218</x:v>
      </x:c>
      <x:c r="B3020" s="48" t="n">
        <x:v>113</x:v>
      </x:c>
      <x:c r="C3020" s="48" t="n">
        <x:v>-0.0843508461081575</x:v>
      </x:c>
      <x:c r="D3020" s="48" t="n">
        <x:v>0.2114531076836209</x:v>
      </x:c>
      <x:c r="E3020" s="48" t="n">
        <x:v>-0.1452250811005719</x:v>
      </x:c>
      <x:c r="F3020" s="48" t="n">
        <x:v>-0.2338695175547749</x:v>
      </x:c>
    </x:row>
    <x:row r="3021">
      <x:c r="A3021" s="50" t="n">
        <x:v>46219</x:v>
      </x:c>
      <x:c r="B3021" s="48" t="n">
        <x:v>113</x:v>
      </x:c>
      <x:c r="C3021" s="48" t="n">
        <x:v>-0.0698166103324084</x:v>
      </x:c>
      <x:c r="D3021" s="48" t="n">
        <x:v>0.2124737328282238</x:v>
      </x:c>
      <x:c r="E3021" s="48" t="n">
        <x:v>-0.1396849760786616</x:v>
      </x:c>
      <x:c r="F3021" s="48" t="n">
        <x:v>-0.2098346201030136</x:v>
      </x:c>
    </x:row>
    <x:row r="3022">
      <x:c r="A3022" s="50" t="n">
        <x:v>46220</x:v>
      </x:c>
      <x:c r="B3022" s="48" t="n">
        <x:v>113</x:v>
      </x:c>
      <x:c r="C3022" s="48" t="n">
        <x:v>-0.0574275190527694</x:v>
      </x:c>
      <x:c r="D3022" s="48" t="n">
        <x:v>0.2144768591558065</x:v>
      </x:c>
      <x:c r="E3022" s="48" t="n">
        <x:v>-0.1410339714465032</x:v>
      </x:c>
      <x:c r="F3022" s="48" t="n">
        <x:v>-0.1882997446253325</x:v>
      </x:c>
    </x:row>
    <x:row r="3023">
      <x:c r="A3023" s="50" t="n">
        <x:v>46223</x:v>
      </x:c>
      <x:c r="B3023" s="48" t="n">
        <x:v>113</x:v>
      </x:c>
      <x:c r="C3023" s="48" t="n">
        <x:v>-0.0424966933379427</x:v>
      </x:c>
      <x:c r="D3023" s="48" t="n">
        <x:v>0.2144418005233709</x:v>
      </x:c>
      <x:c r="E3023" s="48" t="n">
        <x:v>-0.1457677530061119</x:v>
      </x:c>
      <x:c r="F3023" s="48" t="n">
        <x:v>-0.1574077516971369</x:v>
      </x:c>
    </x:row>
    <x:row r="3024">
      <x:c r="A3024" s="50" t="n">
        <x:v>46224</x:v>
      </x:c>
      <x:c r="B3024" s="48" t="n">
        <x:v>113</x:v>
      </x:c>
      <x:c r="C3024" s="48" t="n">
        <x:v>-0.030241716442592</x:v>
      </x:c>
      <x:c r="D3024" s="48" t="n">
        <x:v>0.2141158913814304</x:v>
      </x:c>
      <x:c r="E3024" s="48" t="n">
        <x:v>-0.1479738446878409</x:v>
      </x:c>
      <x:c r="F3024" s="48" t="n">
        <x:v>-0.1329445744236168</x:v>
      </x:c>
    </x:row>
    <x:row r="3025">
      <x:c r="A3025" s="50" t="n">
        <x:v>46225</x:v>
      </x:c>
      <x:c r="B3025" s="48" t="n">
        <x:v>113</x:v>
      </x:c>
      <x:c r="C3025" s="48" t="n">
        <x:v>-0.0395497951914826</x:v>
      </x:c>
      <x:c r="D3025" s="48" t="n">
        <x:v>0.2125238213574881</x:v>
      </x:c>
      <x:c r="E3025" s="48" t="n">
        <x:v>-0.144779700909734</x:v>
      </x:c>
      <x:c r="F3025" s="48" t="n">
        <x:v>-0.1538085123533267</x:v>
      </x:c>
    </x:row>
    <x:row r="3026">
      <x:c r="A3026" s="50" t="n">
        <x:v>46226</x:v>
      </x:c>
      <x:c r="B3026" s="48" t="n">
        <x:v>113</x:v>
      </x:c>
      <x:c r="C3026" s="48" t="n">
        <x:v>-0.0400299522826116</x:v>
      </x:c>
      <x:c r="D3026" s="48" t="n">
        <x:v>0.2151179424398641</x:v>
      </x:c>
      <x:c r="E3026" s="48" t="n">
        <x:v>-0.1389357678603393</x:v>
      </x:c>
      <x:c r="F3026" s="48" t="n">
        <x:v>-0.1605947642669425</x:v>
      </x:c>
    </x:row>
    <x:row r="3027">
      <x:c r="A3027" s="50" t="n">
        <x:v>46227</x:v>
      </x:c>
      <x:c r="B3027" s="48" t="n">
        <x:v>113</x:v>
      </x:c>
      <x:c r="C3027" s="48" t="n">
        <x:v>-0.0506060671075491</x:v>
      </x:c>
      <x:c r="D3027" s="48" t="n">
        <x:v>0.2136665408761139</x:v>
      </x:c>
      <x:c r="E3027" s="48" t="n">
        <x:v>-0.1379292483590279</x:v>
      </x:c>
      <x:c r="F3027" s="48" t="n">
        <x:v>-0.1817736189364316</x:v>
      </x:c>
    </x:row>
    <x:row r="3028">
      <x:c r="A3028" s="50" t="n">
        <x:v>46230</x:v>
      </x:c>
      <x:c r="B3028" s="48" t="n">
        <x:v>113</x:v>
      </x:c>
      <x:c r="C3028" s="48" t="n">
        <x:v>-0.0644237689530838</x:v>
      </x:c>
      <x:c r="D3028" s="48" t="n">
        <x:v>0.2111016951362343</x:v>
      </x:c>
      <x:c r="E3028" s="48" t="n">
        <x:v>-0.1346577556163289</x:v>
      </x:c>
      <x:c r="F3028" s="48" t="n">
        <x:v>-0.2081164885949432</x:v>
      </x:c>
    </x:row>
    <x:row r="3029">
      <x:c r="A3029" s="50" t="n">
        <x:v>46231</x:v>
      </x:c>
      <x:c r="B3029" s="48" t="n">
        <x:v>113</x:v>
      </x:c>
      <x:c r="C3029" s="48" t="n">
        <x:v>-0.0657750726001199</x:v>
      </x:c>
      <x:c r="D3029" s="48" t="n">
        <x:v>0.2095470570265603</x:v>
      </x:c>
      <x:c r="E3029" s="48" t="n">
        <x:v>-0.1324525266271423</x:v>
      </x:c>
      <x:c r="F3029" s="48" t="n">
        <x:v>-0.2127418188177297</x:v>
      </x:c>
    </x:row>
    <x:row r="3030">
      <x:c r="A3030" s="50" t="n">
        <x:v>46232</x:v>
      </x:c>
      <x:c r="B3030" s="48" t="n">
        <x:v>113</x:v>
      </x:c>
      <x:c r="C3030" s="48" t="n">
        <x:v>-0.0669401913191886</x:v>
      </x:c>
      <x:c r="D3030" s="48" t="n">
        <x:v>0.2128071374541595</x:v>
      </x:c>
      <x:c r="E3030" s="48" t="n">
        <x:v>-0.13237650436612</x:v>
      </x:c>
      <x:c r="F3030" s="48" t="n">
        <x:v>-0.2166222231408405</x:v>
      </x:c>
    </x:row>
    <x:row r="3031">
      <x:c r="A3031" s="50" t="n">
        <x:v>46233</x:v>
      </x:c>
      <x:c r="B3031" s="48" t="n">
        <x:v>113</x:v>
      </x:c>
      <x:c r="C3031" s="48" t="n">
        <x:v>-0.0155296087840318</x:v>
      </x:c>
      <x:c r="D3031" s="48" t="n">
        <x:v>0.2948827481658532</x:v>
      </x:c>
      <x:c r="E3031" s="48" t="n">
        <x:v>-0.1476200570989586</x:v>
      </x:c>
      <x:c r="F3031" s="48" t="n">
        <x:v>-0.1878925725180117</x:v>
      </x:c>
    </x:row>
    <x:row r="3032">
      <x:c r="A3032" s="50" t="n">
        <x:v>46234</x:v>
      </x:c>
      <x:c r="B3032" s="48" t="n">
        <x:v>113</x:v>
      </x:c>
      <x:c r="C3032" s="48" t="n">
        <x:v>-0.0120065526562573</x:v>
      </x:c>
      <x:c r="D3032" s="48" t="n">
        <x:v>0.2942008872708416</x:v>
      </x:c>
      <x:c r="E3032" s="48" t="n">
        <x:v>-0.1375013663866921</x:v>
      </x:c>
      <x:c r="F3032" s="48" t="n">
        <x:v>-0.1910247290323232</x:v>
      </x:c>
    </x:row>
    <x:row r="3033">
      <x:c r="A3033" s="50" t="n">
        <x:v>46237</x:v>
      </x:c>
      <x:c r="B3033" s="48" t="n">
        <x:v>113</x:v>
      </x:c>
      <x:c r="C3033" s="48" t="n">
        <x:v>-0.0084137394586084</x:v>
      </x:c>
      <x:c r="D3033" s="48" t="n">
        <x:v>0.2894888923813488</x:v>
      </x:c>
      <x:c r="E3033" s="48" t="n">
        <x:v>-0.1449257905223013</x:v>
      </x:c>
      <x:c r="F3033" s="48" t="n">
        <x:v>-0.1725989655621681</x:v>
      </x:c>
    </x:row>
    <x:row r="3034">
      <x:c r="A3034" s="50" t="n">
        <x:v>46238</x:v>
      </x:c>
      <x:c r="B3034" s="48" t="n">
        <x:v>113</x:v>
      </x:c>
      <x:c r="C3034" s="48" t="n">
        <x:v>-0.0017387646808487</x:v>
      </x:c>
      <x:c r="D3034" s="48" t="n">
        <x:v>0.289983241795232</x:v>
      </x:c>
      <x:c r="E3034" s="48" t="n">
        <x:v>-0.1454410456269173</x:v>
      </x:c>
      <x:c r="F3034" s="48" t="n">
        <x:v>-0.1575814979703471</x:v>
      </x:c>
    </x:row>
    <x:row r="3035">
      <x:c r="A3035" s="50" t="n">
        <x:v>46239</x:v>
      </x:c>
      <x:c r="B3035" s="48" t="n">
        <x:v>113</x:v>
      </x:c>
      <x:c r="C3035" s="48" t="n">
        <x:v>0.0091130910455754</x:v>
      </x:c>
      <x:c r="D3035" s="48" t="n">
        <x:v>0.2910821485248797</x:v>
      </x:c>
      <x:c r="E3035" s="48" t="n">
        <x:v>-0.1322482308796451</x:v>
      </x:c>
      <x:c r="F3035" s="48" t="n">
        <x:v>-0.1516391538726285</x:v>
      </x:c>
    </x:row>
    <x:row r="3036">
      <x:c r="A3036" s="50" t="n">
        <x:v>46240</x:v>
      </x:c>
      <x:c r="B3036" s="48" t="n">
        <x:v>113</x:v>
      </x:c>
      <x:c r="C3036" s="48" t="n">
        <x:v>-0.0049385066201124</x:v>
      </x:c>
      <x:c r="D3036" s="48" t="n">
        <x:v>0.2889928929676553</x:v>
      </x:c>
      <x:c r="E3036" s="48" t="n">
        <x:v>-0.123607224526734</x:v>
      </x:c>
      <x:c r="F3036" s="48" t="n">
        <x:v>-0.1879964402360422</x:v>
      </x:c>
    </x:row>
    <x:row r="3037">
      <x:c r="A3037" s="50" t="n">
        <x:v>46241</x:v>
      </x:c>
      <x:c r="B3037" s="48" t="n">
        <x:v>113</x:v>
      </x:c>
      <x:c r="C3037" s="48" t="n">
        <x:v>-0.0099492593684207</x:v>
      </x:c>
      <x:c r="D3037" s="48" t="n">
        <x:v>0.297359270747918</x:v>
      </x:c>
      <x:c r="E3037" s="48" t="n">
        <x:v>-0.1165753231918163</x:v>
      </x:c>
      <x:c r="F3037" s="48" t="n">
        <x:v>-0.2139265536296706</x:v>
      </x:c>
    </x:row>
    <x:row r="3038">
      <x:c r="A3038" s="50" t="n">
        <x:v>46244</x:v>
      </x:c>
      <x:c r="B3038" s="48" t="n">
        <x:v>113</x:v>
      </x:c>
      <x:c r="C3038" s="48" t="n">
        <x:v>-0.0085874051235358</x:v>
      </x:c>
      <x:c r="D3038" s="48" t="n">
        <x:v>0.290315533388105</x:v>
      </x:c>
      <x:c r="E3038" s="48" t="n">
        <x:v>-0.1107586308184026</x:v>
      </x:c>
      <x:c r="F3038" s="48" t="n">
        <x:v>-0.2121408992594794</x:v>
      </x:c>
    </x:row>
    <x:row r="3039">
      <x:c r="A3039" s="50" t="n">
        <x:v>46245</x:v>
      </x:c>
      <x:c r="B3039" s="48" t="n">
        <x:v>113</x:v>
      </x:c>
      <x:c r="C3039" s="48" t="n">
        <x:v>-0.0135568256111877</x:v>
      </x:c>
      <x:c r="D3039" s="48" t="n">
        <x:v>0.2871465386599739</x:v>
      </x:c>
      <x:c r="E3039" s="48" t="n">
        <x:v>-0.1240593996966796</x:v>
      </x:c>
      <x:c r="F3039" s="48" t="n">
        <x:v>-0.206371346185856</x:v>
      </x:c>
    </x:row>
    <x:row r="3040">
      <x:c r="A3040" s="51" t="n">
        <x:v>46246</x:v>
      </x:c>
      <x:c r="B3040" s="49" t="n">
        <x:v>113</x:v>
      </x:c>
      <x:c r="C3040" s="49" t="n">
        <x:v>0.0188400375570396</x:v>
      </x:c>
      <x:c r="D3040" s="49" t="n">
        <x:v>0.2858495361547705</x:v>
      </x:c>
      <x:c r="E3040" s="49" t="n">
        <x:v>-0.0936677233767411</x:v>
      </x:c>
      <x:c r="F3040" s="49" t="n">
        <x:v>-0.1682991762400102</x:v>
      </x:c>
    </x:row>
  </x:sheetData>
  <x:pageMargins left="0.7" right="0.7" top="0.75" bottom="0.75" header="0.3" footer="0.3"/>
  <x:tableParts count="1">
    <x:tablePart xmlns:r="http://schemas.openxmlformats.org/officeDocument/2006/relationships" r:id="R81d1d9fff3b4436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1" hidden="0" customWidth="1"/>
    <x:col min="3" max="3" width="21" hidden="0" customWidth="1"/>
    <x:col min="4" max="4" width="20" hidden="0" customWidth="1"/>
    <x:col min="5" max="5" width="22" hidden="0" customWidth="1"/>
    <x:col min="6" max="6" width="11" hidden="0" customWidth="1"/>
  </x:cols>
  <x:sheetData>
    <x:row r="1">
      <x:c r="A1" s="41" t="str">
        <x:v>score</x:v>
      </x:c>
      <x:c r="B1" s="41" t="str">
        <x:v>daily_corr_mean</x:v>
      </x:c>
      <x:c r="C1" s="41" t="str">
        <x:v>daily_corr_median</x:v>
      </x:c>
      <x:c r="D1" s="41" t="str">
        <x:v>daily_corr_std</x:v>
      </x:c>
      <x:c r="E1" s="41" t="str">
        <x:v>fraction_days_positive</x:v>
      </x:c>
      <x:c r="F1" s="41" t="str">
        <x:v>n_days</x:v>
      </x:c>
    </x:row>
    <x:row r="2">
      <x:c r="A2" s="48" t="str">
        <x:v>score_general_equal_weight</x:v>
      </x:c>
      <x:c r="B2" s="48" t="n">
        <x:v>0.0720737654060511</x:v>
      </x:c>
      <x:c r="C2" s="48" t="n">
        <x:v>0.059664927188793</x:v>
      </x:c>
      <x:c r="D2" s="48" t="n">
        <x:v>0.1178509021498988</x:v>
      </x:c>
      <x:c r="E2" s="52" t="n">
        <x:v>0.7061533399144455</x:v>
      </x:c>
      <x:c r="F2" s="46" t="n">
        <x:v>3039</x:v>
      </x:c>
    </x:row>
    <x:row r="3">
      <x:c r="A3" s="48" t="str">
        <x:v>score_high_value</x:v>
      </x:c>
      <x:c r="B3" s="48" t="n">
        <x:v>0.2793708712482279</x:v>
      </x:c>
      <x:c r="C3" s="48" t="n">
        <x:v>0.2738988761220186</x:v>
      </x:c>
      <x:c r="D3" s="48" t="n">
        <x:v>0.1408294224365833</x:v>
      </x:c>
      <x:c r="E3" s="52" t="n">
        <x:v>0.9976966107272128</x:v>
      </x:c>
      <x:c r="F3" s="46" t="n">
        <x:v>3039</x:v>
      </x:c>
    </x:row>
    <x:row r="4">
      <x:c r="A4" s="48" t="str">
        <x:v>score_high_short_interest</x:v>
      </x:c>
      <x:c r="B4" s="48" t="n">
        <x:v>-0.0842568252200388</x:v>
      </x:c>
      <x:c r="C4" s="48" t="n">
        <x:v>-0.0929258614646678</x:v>
      </x:c>
      <x:c r="D4" s="48" t="n">
        <x:v>0.0798431144680034</x:v>
      </x:c>
      <x:c r="E4" s="52" t="n">
        <x:v>0.1520236920039486</x:v>
      </x:c>
      <x:c r="F4" s="46" t="n">
        <x:v>3039</x:v>
      </x:c>
    </x:row>
    <x:row r="5">
      <x:c r="A5" s="49" t="str">
        <x:v>score_low_momentum</x:v>
      </x:c>
      <x:c r="B5" s="49" t="n">
        <x:v>-0.0790258418619089</x:v>
      </x:c>
      <x:c r="C5" s="49" t="n">
        <x:v>-0.0773378539116363</x:v>
      </x:c>
      <x:c r="D5" s="49" t="n">
        <x:v>0.1319315680119489</x:v>
      </x:c>
      <x:c r="E5" s="53" t="n">
        <x:v>0.2843040473840079</x:v>
      </x:c>
      <x:c r="F5" s="47" t="n">
        <x:v>3039</x:v>
      </x:c>
    </x:row>
  </x:sheetData>
  <x:pageMargins left="0.7" right="0.7" top="0.75" bottom="0.75" header="0.3" footer="0.3"/>
  <x:tableParts count="1">
    <x:tablePart xmlns:r="http://schemas.openxmlformats.org/officeDocument/2006/relationships" r:id="Rd8b0e232c6a04d9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" hidden="0" customWidth="1"/>
    <x:col min="3" max="3" width="22" hidden="0" customWidth="1"/>
    <x:col min="4" max="4" width="22" hidden="0" customWidth="1"/>
  </x:cols>
  <x:sheetData>
    <x:row r="1">
      <x:c r="A1" s="41" t="str">
        <x:v>score</x:v>
      </x:c>
      <x:c r="B1" s="41" t="str">
        <x:v>n</x:v>
      </x:c>
      <x:c r="C1" s="41" t="str">
        <x:v>pearson_corr_quality</x:v>
      </x:c>
      <x:c r="D1" s="41" t="str">
        <x:v>spearman_corr_quality</x:v>
      </x:c>
    </x:row>
    <x:row r="2">
      <x:c r="A2" s="48" t="str">
        <x:v>Score geral equal-weight</x:v>
      </x:c>
      <x:c r="B2" s="48" t="n">
        <x:v>113</x:v>
      </x:c>
      <x:c r="C2" s="48" t="n">
        <x:v>0.0188400375570396</x:v>
      </x:c>
      <x:c r="D2" s="48" t="n">
        <x:v>0.0370450462439284</x:v>
      </x:c>
    </x:row>
    <x:row r="3">
      <x:c r="A3" s="48" t="str">
        <x:v>score_high_value</x:v>
      </x:c>
      <x:c r="B3" s="48" t="n">
        <x:v>113</x:v>
      </x:c>
      <x:c r="C3" s="48" t="n">
        <x:v>0.2858495361547705</x:v>
      </x:c>
      <x:c r="D3" s="48" t="n">
        <x:v>0.2877484821158332</x:v>
      </x:c>
    </x:row>
    <x:row r="4">
      <x:c r="A4" s="48" t="str">
        <x:v>score_high_short_interest</x:v>
      </x:c>
      <x:c r="B4" s="48" t="n">
        <x:v>113</x:v>
      </x:c>
      <x:c r="C4" s="48" t="n">
        <x:v>-0.0936677233767411</x:v>
      </x:c>
      <x:c r="D4" s="48" t="n">
        <x:v>-0.0533359395045033</x:v>
      </x:c>
    </x:row>
    <x:row r="5">
      <x:c r="A5" s="49" t="str">
        <x:v>score_low_momentum</x:v>
      </x:c>
      <x:c r="B5" s="49" t="n">
        <x:v>113</x:v>
      </x:c>
      <x:c r="C5" s="49" t="n">
        <x:v>-0.1682991762400102</x:v>
      </x:c>
      <x:c r="D5" s="49" t="n">
        <x:v>-0.1508931783339994</x:v>
      </x:c>
    </x:row>
  </x:sheetData>
  <x:pageMargins left="0.7" right="0.7" top="0.75" bottom="0.75" header="0.3" footer="0.3"/>
  <x:tableParts count="1">
    <x:tablePart xmlns:r="http://schemas.openxmlformats.org/officeDocument/2006/relationships" r:id="Rf6f613c44e544714"/>
  </x:tableParts>
</x:worksheet>
</file>