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s" sheetId="1" r:id="rId1"/>
    <sheet name="Data" sheetId="2" r:id="rId2"/>
    <sheet name="Scenarios" sheetId="3" r:id="rId3"/>
  </sheets>
  <definedNames>
    <definedName name="XPTable_1">Scenarios!$B$6:$G$10</definedName>
    <definedName name="XPTable_2">Scenarios!$B$14:$G$18</definedName>
    <definedName name="XPTable_3">Scenarios!$B$22:$G$26</definedName>
    <definedName name="XPTable_4">Scenarios!$B$30:$G$34</definedName>
    <definedName name="XPTable_5">Scenarios!$B$38:$G$42</definedName>
    <definedName name="XPTable_6">Scenarios!$J$6:$Q$11</definedName>
  </definedNames>
  <calcPr calcId="124519" fullCalcOnLoad="1"/>
</workbook>
</file>

<file path=xl/sharedStrings.xml><?xml version="1.0" encoding="utf-8"?>
<sst xmlns="http://schemas.openxmlformats.org/spreadsheetml/2006/main" count="270" uniqueCount="181">
  <si>
    <t>Month-end</t>
  </si>
  <si>
    <t>Ibovespa P/E</t>
  </si>
  <si>
    <t>Ibovespa P/E avg</t>
  </si>
  <si>
    <t>Ibovespa P/E +1sd</t>
  </si>
  <si>
    <t>Ibovespa P/E -1sd</t>
  </si>
  <si>
    <t>Ibovespa ERP</t>
  </si>
  <si>
    <t>Ibovespa ERP avg</t>
  </si>
  <si>
    <t>Ibovespa ERP +1sd</t>
  </si>
  <si>
    <t>Ibovespa ERP -1sd</t>
  </si>
  <si>
    <t>Financials P/E</t>
  </si>
  <si>
    <t>Financials P/E avg</t>
  </si>
  <si>
    <t>Financials P/E +1sd</t>
  </si>
  <si>
    <t>Financials P/E -1sd</t>
  </si>
  <si>
    <t>Financials ERP</t>
  </si>
  <si>
    <t>Financials ERP avg</t>
  </si>
  <si>
    <t>Financials ERP +1sd</t>
  </si>
  <si>
    <t>Financials ERP -1sd</t>
  </si>
  <si>
    <t>Defensives P/E</t>
  </si>
  <si>
    <t>Defensives P/E avg</t>
  </si>
  <si>
    <t>Defensives P/E +1sd</t>
  </si>
  <si>
    <t>Defensives P/E -1sd</t>
  </si>
  <si>
    <t>Defensives ERP</t>
  </si>
  <si>
    <t>Defensives ERP avg</t>
  </si>
  <si>
    <t>Defensives ERP +1sd</t>
  </si>
  <si>
    <t>Defensives ERP -1sd</t>
  </si>
  <si>
    <t>Cyclicals P/E</t>
  </si>
  <si>
    <t>Cyclicals P/E avg</t>
  </si>
  <si>
    <t>Cyclicals P/E +1sd</t>
  </si>
  <si>
    <t>Cyclicals P/E -1sd</t>
  </si>
  <si>
    <t>Cyclicals ERP</t>
  </si>
  <si>
    <t>Cyclicals ERP avg</t>
  </si>
  <si>
    <t>Cyclicals ERP +1sd</t>
  </si>
  <si>
    <t>Cyclicals ERP -1sd</t>
  </si>
  <si>
    <t>Commodities P/E</t>
  </si>
  <si>
    <t>Commodities P/E avg</t>
  </si>
  <si>
    <t>Commodities P/E +1sd</t>
  </si>
  <si>
    <t>Commodities P/E -1sd</t>
  </si>
  <si>
    <t>Commodities ERP</t>
  </si>
  <si>
    <t>Commodities ERP avg</t>
  </si>
  <si>
    <t>Commodities ERP +1sd</t>
  </si>
  <si>
    <t>Commodities ERP -1sd</t>
  </si>
  <si>
    <t>12m fwd P/E and risk premium: Ibovespa and boxes, last 10 years</t>
  </si>
  <si>
    <t>Monthly, Oct-16 to Sep-26, last point = Oct-5-2026 close. P/E: harmonic mean of the members' Bloomberg BEST_PE_RATIO (12m blended fwd) weighted by Ibovespa weight. Risk premium = 12m fwd earnings yield − 5-year real rate (NTN-B). Average and ±1 std. dev. over Oct-16 to Sep-26. Data: Data sheet.</t>
  </si>
  <si>
    <t>Ibovespa: 12m fwd P/E (x)</t>
  </si>
  <si>
    <t>Ibovespa: risk premium (12m fwd earnings yield − 5y real rate, %)</t>
  </si>
  <si>
    <t>Financials: 12m fwd P/E (x)</t>
  </si>
  <si>
    <t>Financials: risk premium (12m fwd earnings yield − 5y real rate, %)</t>
  </si>
  <si>
    <t>Defensives: 12m fwd P/E (x)</t>
  </si>
  <si>
    <t>Defensives: risk premium (12m fwd earnings yield − 5y real rate, %)</t>
  </si>
  <si>
    <t>Cyclicals: 12m fwd P/E (x)</t>
  </si>
  <si>
    <t>Cyclicals: risk premium (12m fwd earnings yield − 5y real rate, %)</t>
  </si>
  <si>
    <t>Commodities: 12m fwd P/E (x)</t>
  </si>
  <si>
    <t>Commodities: risk premium (12m fwd earnings yield − 5y real rate, %)</t>
  </si>
  <si>
    <t>Fair value by box: bear / base / bull (upside vs Oct-5-2026 close)</t>
  </si>
  <si>
    <t>Bear = moderate populist (Selic 13.20%), base = Selic 11.50%, bull = reformist (Selic 9.50%); Selic today 13.75%. P/E and EV/EBITDA: 10-year average −1 / 0 / +1 std. dev. (12m fwd) with the rate-driven EPS change (Ibovespa +2.1% per −100bp Selic, split by box return beta to rates).</t>
  </si>
  <si>
    <t>Bottom-up: XP 12m target prices; bear / bull repriced at Ke +200bp / −200bp with the analysts' TP sensitivity to Ke (±40% cap per stock). Average: simple; Financials without EV/EBITDA; Ibovespa = sum of the boxes.</t>
  </si>
  <si>
    <t>Ibovespa</t>
  </si>
  <si>
    <t>Bear Case</t>
  </si>
  <si>
    <t xml:space="preserve"> </t>
  </si>
  <si>
    <t>Base Case</t>
  </si>
  <si>
    <t xml:space="preserve">  </t>
  </si>
  <si>
    <t>Bull Case</t>
  </si>
  <si>
    <t xml:space="preserve">   </t>
  </si>
  <si>
    <t>P/E 7.3x</t>
  </si>
  <si>
    <t>-21.3%</t>
  </si>
  <si>
    <t>P/E 9.8x</t>
  </si>
  <si>
    <t>+9.4%</t>
  </si>
  <si>
    <t>P/E 12.3x</t>
  </si>
  <si>
    <t>+42.9%</t>
  </si>
  <si>
    <t>EV/EBITDA (sum of boxes)</t>
  </si>
  <si>
    <t>-17.8%</t>
  </si>
  <si>
    <t>+13.2%</t>
  </si>
  <si>
    <t>+47.0%</t>
  </si>
  <si>
    <t>Bottom up, Ke +200bp</t>
  </si>
  <si>
    <t>-10.3%</t>
  </si>
  <si>
    <t>Bottom up</t>
  </si>
  <si>
    <t>+7.4%</t>
  </si>
  <si>
    <t>Bottom up, Ke −200bp</t>
  </si>
  <si>
    <t>+33.8%</t>
  </si>
  <si>
    <t>Average</t>
  </si>
  <si>
    <t>-16.3%</t>
  </si>
  <si>
    <t>+10.0%</t>
  </si>
  <si>
    <t>+41.5%</t>
  </si>
  <si>
    <t>Financials</t>
  </si>
  <si>
    <t>P/E 7.0x</t>
  </si>
  <si>
    <t>-27.5%</t>
  </si>
  <si>
    <t>P/E 8.6x</t>
  </si>
  <si>
    <t>-7.2%</t>
  </si>
  <si>
    <t>P/E 10.1x</t>
  </si>
  <si>
    <t>+15.3%</t>
  </si>
  <si>
    <t>EV/EBITDA n.a.</t>
  </si>
  <si>
    <t>-</t>
  </si>
  <si>
    <t>-25.1%</t>
  </si>
  <si>
    <t>-7.9%</t>
  </si>
  <si>
    <t>+20.0%</t>
  </si>
  <si>
    <t>-26.3%</t>
  </si>
  <si>
    <t>-7.5%</t>
  </si>
  <si>
    <t>+17.6%</t>
  </si>
  <si>
    <t>Defensives</t>
  </si>
  <si>
    <t>P/E 11.4x</t>
  </si>
  <si>
    <t>-21.0%</t>
  </si>
  <si>
    <t>P/E 13.8x</t>
  </si>
  <si>
    <t>-1.2%</t>
  </si>
  <si>
    <t>P/E 16.2x</t>
  </si>
  <si>
    <t>+20.5%</t>
  </si>
  <si>
    <t>EV/EBITDA 6.7x</t>
  </si>
  <si>
    <t>-16.0%</t>
  </si>
  <si>
    <t>EV/EBITDA 7.8x</t>
  </si>
  <si>
    <t>+9.6%</t>
  </si>
  <si>
    <t>EV/EBITDA 8.9x</t>
  </si>
  <si>
    <t>+37.6%</t>
  </si>
  <si>
    <t>-3.5%</t>
  </si>
  <si>
    <t>+12.8%</t>
  </si>
  <si>
    <t>+36.3%</t>
  </si>
  <si>
    <t>-13.5%</t>
  </si>
  <si>
    <t>+7.1%</t>
  </si>
  <si>
    <t>+31.5%</t>
  </si>
  <si>
    <t>Cyclicals</t>
  </si>
  <si>
    <t>P/E 13.2x</t>
  </si>
  <si>
    <t>+4.1%</t>
  </si>
  <si>
    <t>P/E 17.9x</t>
  </si>
  <si>
    <t>+48.7%</t>
  </si>
  <si>
    <t>P/E 22.6x</t>
  </si>
  <si>
    <t>+99.2%</t>
  </si>
  <si>
    <t>EV/EBITDA 7.7x</t>
  </si>
  <si>
    <t>+4.0%</t>
  </si>
  <si>
    <t>EV/EBITDA 9.8x</t>
  </si>
  <si>
    <t>+50.9%</t>
  </si>
  <si>
    <t>EV/EBITDA 12.0x</t>
  </si>
  <si>
    <t>+104.0%</t>
  </si>
  <si>
    <t>+19.3%</t>
  </si>
  <si>
    <t>+1.6%</t>
  </si>
  <si>
    <t>+39.7%</t>
  </si>
  <si>
    <t>+84.7%</t>
  </si>
  <si>
    <t>Commodities</t>
  </si>
  <si>
    <t>P/E 4.7x</t>
  </si>
  <si>
    <t>-26.0%</t>
  </si>
  <si>
    <t>P/E 7.4x</t>
  </si>
  <si>
    <t>+18.2%</t>
  </si>
  <si>
    <t>P/E 10.0x</t>
  </si>
  <si>
    <t>+65.0%</t>
  </si>
  <si>
    <t>EV/EBITDA 3.3x</t>
  </si>
  <si>
    <t>-19.0%</t>
  </si>
  <si>
    <t>EV/EBITDA 4.2x</t>
  </si>
  <si>
    <t>EV/EBITDA 5.1x</t>
  </si>
  <si>
    <t>+61.5%</t>
  </si>
  <si>
    <t>-5.0%</t>
  </si>
  <si>
    <t>+12.4%</t>
  </si>
  <si>
    <t>+37.8%</t>
  </si>
  <si>
    <t>-16.7%</t>
  </si>
  <si>
    <t>+16.9%</t>
  </si>
  <si>
    <t>+54.8%</t>
  </si>
  <si>
    <t>Ibovespa = weighted average of the boxes (weight × upside), average of the methods</t>
  </si>
  <si>
    <t>Box</t>
  </si>
  <si>
    <t>Ibovespa weight</t>
  </si>
  <si>
    <t>Upside: Bear</t>
  </si>
  <si>
    <t>Upside: Base</t>
  </si>
  <si>
    <t>Upside: Bull</t>
  </si>
  <si>
    <t>Contribution: Bear</t>
  </si>
  <si>
    <t>Contribution: Base</t>
  </si>
  <si>
    <t>Contribution: Bull</t>
  </si>
  <si>
    <t>29.2%</t>
  </si>
  <si>
    <t>-7.7pp</t>
  </si>
  <si>
    <t>-2.2pp</t>
  </si>
  <si>
    <t>+5.2pp</t>
  </si>
  <si>
    <t>26.8%</t>
  </si>
  <si>
    <t>-3.6pp</t>
  </si>
  <si>
    <t>+1.9pp</t>
  </si>
  <si>
    <t>+8.4pp</t>
  </si>
  <si>
    <t>12.6%</t>
  </si>
  <si>
    <t>+0.2pp</t>
  </si>
  <si>
    <t>+5.0pp</t>
  </si>
  <si>
    <t>+10.7pp</t>
  </si>
  <si>
    <t>31.4%</t>
  </si>
  <si>
    <t>-5.2pp</t>
  </si>
  <si>
    <t>+5.3pp</t>
  </si>
  <si>
    <t>+17.2pp</t>
  </si>
  <si>
    <t>100.0%</t>
  </si>
  <si>
    <t>-16.3pp</t>
  </si>
  <si>
    <t>+10.0pp</t>
  </si>
  <si>
    <t>+41.5pp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</si>
</sst>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"/>
    <numFmt numFmtId="166" formatCode="0.00%"/>
  </numFmts>
  <fonts count="8">
    <font>
      <sz val="11"/>
      <color theme="1"/>
      <name val="Calibri"/>
      <family val="2"/>
      <scheme val="minor"/>
    </font>
    <font>
      <b/>
      <sz val="13"/>
      <color rgb="FF1F2F44"/>
      <name val="Roboto"/>
      <family val="2"/>
    </font>
    <font>
      <i/>
      <sz val="8"/>
      <color rgb="FF7E7E7E"/>
      <name val="Roboto Light"/>
      <family val="2"/>
    </font>
    <font>
      <b/>
      <sz val="13"/>
      <color rgb="FF000000"/>
      <name val="Roboto"/>
      <family val="2"/>
    </font>
    <font>
      <b/>
      <sz val="9"/>
      <color rgb="FF000000"/>
      <name val="Roboto"/>
      <family val="2"/>
    </font>
    <font>
      <sz val="9"/>
      <color rgb="FF000000"/>
      <name val="Roboto Light"/>
      <family val="2"/>
    </font>
    <font>
      <b/>
      <sz val="9"/>
      <color rgb="FF1F2F44"/>
      <name val="Roboto"/>
      <family val="2"/>
    </font>
    <font>
      <b/>
      <sz val="9"/>
      <color rgb="FFFFFFFF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6" fillId="0" borderId="0" xfId="0" applyFont="1"/>
    <xf numFmtId="0" fontId="7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Ibovespa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Data!$B$2:$B$122</c:f>
              <c:numCache>
                <c:formatCode>General</c:formatCode>
                <c:ptCount val="121"/>
                <c:pt idx="0">
                  <c:v>13.90253832105302</c:v>
                </c:pt>
                <c:pt idx="1">
                  <c:v>12.91930908417057</c:v>
                </c:pt>
                <c:pt idx="2">
                  <c:v>11.85244588972621</c:v>
                </c:pt>
                <c:pt idx="3">
                  <c:v>12.27206739771133</c:v>
                </c:pt>
                <c:pt idx="4">
                  <c:v>12.17045898602288</c:v>
                </c:pt>
                <c:pt idx="5">
                  <c:v>11.32271520659477</c:v>
                </c:pt>
                <c:pt idx="6">
                  <c:v>11.51124468241971</c:v>
                </c:pt>
                <c:pt idx="7">
                  <c:v>10.70933075607298</c:v>
                </c:pt>
                <c:pt idx="8">
                  <c:v>10.68941274594878</c:v>
                </c:pt>
                <c:pt idx="9">
                  <c:v>11.29615317266982</c:v>
                </c:pt>
                <c:pt idx="10">
                  <c:v>12.33765314523824</c:v>
                </c:pt>
                <c:pt idx="11">
                  <c:v>12.80687251957952</c:v>
                </c:pt>
                <c:pt idx="12">
                  <c:v>12.6208495566353</c:v>
                </c:pt>
                <c:pt idx="13">
                  <c:v>11.87134181607863</c:v>
                </c:pt>
                <c:pt idx="14">
                  <c:v>12.28178242895291</c:v>
                </c:pt>
                <c:pt idx="15">
                  <c:v>12.98134930543425</c:v>
                </c:pt>
                <c:pt idx="16">
                  <c:v>12.47191526418623</c:v>
                </c:pt>
                <c:pt idx="17">
                  <c:v>11.8969884870622</c:v>
                </c:pt>
                <c:pt idx="18">
                  <c:v>11.93152708858105</c:v>
                </c:pt>
                <c:pt idx="19">
                  <c:v>10.46930550792741</c:v>
                </c:pt>
                <c:pt idx="20">
                  <c:v>9.790564972277323</c:v>
                </c:pt>
                <c:pt idx="21">
                  <c:v>10.26432731777703</c:v>
                </c:pt>
                <c:pt idx="22">
                  <c:v>9.620829965308815</c:v>
                </c:pt>
                <c:pt idx="23">
                  <c:v>9.779198315000428</c:v>
                </c:pt>
                <c:pt idx="24">
                  <c:v>10.55410418005891</c:v>
                </c:pt>
                <c:pt idx="25">
                  <c:v>10.68964662749343</c:v>
                </c:pt>
                <c:pt idx="26">
                  <c:v>10.46476237533157</c:v>
                </c:pt>
                <c:pt idx="27">
                  <c:v>11.50485086277302</c:v>
                </c:pt>
                <c:pt idx="28">
                  <c:v>11.05251360050712</c:v>
                </c:pt>
                <c:pt idx="29">
                  <c:v>10.59487098447316</c:v>
                </c:pt>
                <c:pt idx="30">
                  <c:v>10.46366067775195</c:v>
                </c:pt>
                <c:pt idx="31">
                  <c:v>10.67879870300514</c:v>
                </c:pt>
                <c:pt idx="32">
                  <c:v>11.30990776207199</c:v>
                </c:pt>
                <c:pt idx="33">
                  <c:v>11.41068416219048</c:v>
                </c:pt>
                <c:pt idx="34">
                  <c:v>11.34071343934434</c:v>
                </c:pt>
                <c:pt idx="35">
                  <c:v>11.77558680765727</c:v>
                </c:pt>
                <c:pt idx="36">
                  <c:v>12.19821967064852</c:v>
                </c:pt>
                <c:pt idx="37">
                  <c:v>12.13244221170597</c:v>
                </c:pt>
                <c:pt idx="38">
                  <c:v>12.71955721653836</c:v>
                </c:pt>
                <c:pt idx="39">
                  <c:v>12.52904039662261</c:v>
                </c:pt>
                <c:pt idx="40">
                  <c:v>11.76287259435391</c:v>
                </c:pt>
                <c:pt idx="41">
                  <c:v>9.160705564783232</c:v>
                </c:pt>
                <c:pt idx="42">
                  <c:v>10.51823077340728</c:v>
                </c:pt>
                <c:pt idx="43">
                  <c:v>11.85858646090311</c:v>
                </c:pt>
                <c:pt idx="44">
                  <c:v>13.27392136223594</c:v>
                </c:pt>
                <c:pt idx="45">
                  <c:v>12.01851138469122</c:v>
                </c:pt>
                <c:pt idx="46">
                  <c:v>13.24179980495485</c:v>
                </c:pt>
                <c:pt idx="47">
                  <c:v>11.54824216345185</c:v>
                </c:pt>
                <c:pt idx="48">
                  <c:v>10.43846912313679</c:v>
                </c:pt>
                <c:pt idx="49">
                  <c:v>11.15454591987585</c:v>
                </c:pt>
                <c:pt idx="50">
                  <c:v>11.21262539873308</c:v>
                </c:pt>
                <c:pt idx="51">
                  <c:v>10.67804504999744</c:v>
                </c:pt>
                <c:pt idx="52">
                  <c:v>9.649579763925344</c:v>
                </c:pt>
                <c:pt idx="53">
                  <c:v>9.448048794694772</c:v>
                </c:pt>
                <c:pt idx="54">
                  <c:v>8.924202090326293</c:v>
                </c:pt>
                <c:pt idx="55">
                  <c:v>9.480120442594073</c:v>
                </c:pt>
                <c:pt idx="56">
                  <c:v>9.087334819273533</c:v>
                </c:pt>
                <c:pt idx="57">
                  <c:v>8.462108294967594</c:v>
                </c:pt>
                <c:pt idx="58">
                  <c:v>8.029505859722805</c:v>
                </c:pt>
                <c:pt idx="59">
                  <c:v>7.713769161065854</c:v>
                </c:pt>
                <c:pt idx="60">
                  <c:v>7.356203274483808</c:v>
                </c:pt>
                <c:pt idx="61">
                  <c:v>7.294595898579643</c:v>
                </c:pt>
                <c:pt idx="62">
                  <c:v>7.540320275184957</c:v>
                </c:pt>
                <c:pt idx="63">
                  <c:v>8.122744283442104</c:v>
                </c:pt>
                <c:pt idx="64">
                  <c:v>8.071998810291749</c:v>
                </c:pt>
                <c:pt idx="65">
                  <c:v>8.016427330314716</c:v>
                </c:pt>
                <c:pt idx="66">
                  <c:v>6.903448207067211</c:v>
                </c:pt>
                <c:pt idx="67">
                  <c:v>6.982829452183106</c:v>
                </c:pt>
                <c:pt idx="68">
                  <c:v>6.082971060662787</c:v>
                </c:pt>
                <c:pt idx="69">
                  <c:v>6.530255793433084</c:v>
                </c:pt>
                <c:pt idx="70">
                  <c:v>6.506039508744324</c:v>
                </c:pt>
                <c:pt idx="71">
                  <c:v>6.734004515176029</c:v>
                </c:pt>
                <c:pt idx="72">
                  <c:v>7.174597522930823</c:v>
                </c:pt>
                <c:pt idx="73">
                  <c:v>7.021150841235528</c:v>
                </c:pt>
                <c:pt idx="74">
                  <c:v>6.94284172620398</c:v>
                </c:pt>
                <c:pt idx="75">
                  <c:v>7.220124711381127</c:v>
                </c:pt>
                <c:pt idx="76">
                  <c:v>6.713911056384053</c:v>
                </c:pt>
                <c:pt idx="77">
                  <c:v>6.499682980449061</c:v>
                </c:pt>
                <c:pt idx="78">
                  <c:v>6.69849866726852</c:v>
                </c:pt>
                <c:pt idx="79">
                  <c:v>6.960565338113353</c:v>
                </c:pt>
                <c:pt idx="80">
                  <c:v>7.616190018114325</c:v>
                </c:pt>
                <c:pt idx="81">
                  <c:v>7.974624791824791</c:v>
                </c:pt>
                <c:pt idx="82">
                  <c:v>7.54665018835713</c:v>
                </c:pt>
                <c:pt idx="83">
                  <c:v>7.548364887305264</c:v>
                </c:pt>
                <c:pt idx="84">
                  <c:v>6.886722884216765</c:v>
                </c:pt>
                <c:pt idx="85">
                  <c:v>7.779787598771563</c:v>
                </c:pt>
                <c:pt idx="86">
                  <c:v>8.114329237084464</c:v>
                </c:pt>
                <c:pt idx="87">
                  <c:v>7.774380807735917</c:v>
                </c:pt>
                <c:pt idx="88">
                  <c:v>7.7166555945193</c:v>
                </c:pt>
                <c:pt idx="89">
                  <c:v>7.469518041094284</c:v>
                </c:pt>
                <c:pt idx="90">
                  <c:v>7.305582944772514</c:v>
                </c:pt>
                <c:pt idx="91">
                  <c:v>6.982463242361153</c:v>
                </c:pt>
                <c:pt idx="92">
                  <c:v>6.845999977005064</c:v>
                </c:pt>
                <c:pt idx="93">
                  <c:v>6.727978434045125</c:v>
                </c:pt>
                <c:pt idx="94">
                  <c:v>7.392052956388551</c:v>
                </c:pt>
                <c:pt idx="95">
                  <c:v>7.240388745638201</c:v>
                </c:pt>
                <c:pt idx="96">
                  <c:v>7.284326421677874</c:v>
                </c:pt>
                <c:pt idx="97">
                  <c:v>6.814752801084243</c:v>
                </c:pt>
                <c:pt idx="98">
                  <c:v>6.468283198062166</c:v>
                </c:pt>
                <c:pt idx="99">
                  <c:v>6.88289239404044</c:v>
                </c:pt>
                <c:pt idx="100">
                  <c:v>6.692203180608229</c:v>
                </c:pt>
                <c:pt idx="101">
                  <c:v>6.974481221152142</c:v>
                </c:pt>
                <c:pt idx="102">
                  <c:v>7.625378592076785</c:v>
                </c:pt>
                <c:pt idx="103">
                  <c:v>7.832166091063511</c:v>
                </c:pt>
                <c:pt idx="104">
                  <c:v>7.848917048125175</c:v>
                </c:pt>
                <c:pt idx="105">
                  <c:v>7.651689144935592</c:v>
                </c:pt>
                <c:pt idx="106">
                  <c:v>7.788652402919797</c:v>
                </c:pt>
                <c:pt idx="107">
                  <c:v>8.266659254808827</c:v>
                </c:pt>
                <c:pt idx="108">
                  <c:v>8.47682353539563</c:v>
                </c:pt>
                <c:pt idx="109">
                  <c:v>9.040286820540393</c:v>
                </c:pt>
                <c:pt idx="110">
                  <c:v>8.797515745797918</c:v>
                </c:pt>
                <c:pt idx="111">
                  <c:v>9.828258742017599</c:v>
                </c:pt>
                <c:pt idx="112">
                  <c:v>10.15219019259286</c:v>
                </c:pt>
                <c:pt idx="113">
                  <c:v>9.043381704659213</c:v>
                </c:pt>
                <c:pt idx="114">
                  <c:v>8.597221620646467</c:v>
                </c:pt>
                <c:pt idx="115">
                  <c:v>8.308649702345249</c:v>
                </c:pt>
                <c:pt idx="116">
                  <c:v>8.239409381494575</c:v>
                </c:pt>
                <c:pt idx="117">
                  <c:v>8.501437764965077</c:v>
                </c:pt>
                <c:pt idx="118">
                  <c:v>8.362321223833654</c:v>
                </c:pt>
                <c:pt idx="119">
                  <c:v>8.594596612980673</c:v>
                </c:pt>
                <c:pt idx="120">
                  <c:v>9.374580618772072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Data!$C$2:$C$122</c:f>
              <c:numCache>
                <c:formatCode>General</c:formatCode>
                <c:ptCount val="121"/>
                <c:pt idx="0">
                  <c:v>9.360151356985721</c:v>
                </c:pt>
                <c:pt idx="1">
                  <c:v>9.360151356985721</c:v>
                </c:pt>
                <c:pt idx="2">
                  <c:v>9.360151356985721</c:v>
                </c:pt>
                <c:pt idx="3">
                  <c:v>9.360151356985721</c:v>
                </c:pt>
                <c:pt idx="4">
                  <c:v>9.360151356985721</c:v>
                </c:pt>
                <c:pt idx="5">
                  <c:v>9.360151356985721</c:v>
                </c:pt>
                <c:pt idx="6">
                  <c:v>9.360151356985721</c:v>
                </c:pt>
                <c:pt idx="7">
                  <c:v>9.360151356985721</c:v>
                </c:pt>
                <c:pt idx="8">
                  <c:v>9.360151356985721</c:v>
                </c:pt>
                <c:pt idx="9">
                  <c:v>9.360151356985721</c:v>
                </c:pt>
                <c:pt idx="10">
                  <c:v>9.360151356985721</c:v>
                </c:pt>
                <c:pt idx="11">
                  <c:v>9.360151356985721</c:v>
                </c:pt>
                <c:pt idx="12">
                  <c:v>9.360151356985721</c:v>
                </c:pt>
                <c:pt idx="13">
                  <c:v>9.360151356985721</c:v>
                </c:pt>
                <c:pt idx="14">
                  <c:v>9.360151356985721</c:v>
                </c:pt>
                <c:pt idx="15">
                  <c:v>9.360151356985721</c:v>
                </c:pt>
                <c:pt idx="16">
                  <c:v>9.360151356985721</c:v>
                </c:pt>
                <c:pt idx="17">
                  <c:v>9.360151356985721</c:v>
                </c:pt>
                <c:pt idx="18">
                  <c:v>9.360151356985721</c:v>
                </c:pt>
                <c:pt idx="19">
                  <c:v>9.360151356985721</c:v>
                </c:pt>
                <c:pt idx="20">
                  <c:v>9.360151356985721</c:v>
                </c:pt>
                <c:pt idx="21">
                  <c:v>9.360151356985721</c:v>
                </c:pt>
                <c:pt idx="22">
                  <c:v>9.360151356985721</c:v>
                </c:pt>
                <c:pt idx="23">
                  <c:v>9.360151356985721</c:v>
                </c:pt>
                <c:pt idx="24">
                  <c:v>9.360151356985721</c:v>
                </c:pt>
                <c:pt idx="25">
                  <c:v>9.360151356985721</c:v>
                </c:pt>
                <c:pt idx="26">
                  <c:v>9.360151356985721</c:v>
                </c:pt>
                <c:pt idx="27">
                  <c:v>9.360151356985721</c:v>
                </c:pt>
                <c:pt idx="28">
                  <c:v>9.360151356985721</c:v>
                </c:pt>
                <c:pt idx="29">
                  <c:v>9.360151356985721</c:v>
                </c:pt>
                <c:pt idx="30">
                  <c:v>9.360151356985721</c:v>
                </c:pt>
                <c:pt idx="31">
                  <c:v>9.360151356985721</c:v>
                </c:pt>
                <c:pt idx="32">
                  <c:v>9.360151356985721</c:v>
                </c:pt>
                <c:pt idx="33">
                  <c:v>9.360151356985721</c:v>
                </c:pt>
                <c:pt idx="34">
                  <c:v>9.360151356985721</c:v>
                </c:pt>
                <c:pt idx="35">
                  <c:v>9.360151356985721</c:v>
                </c:pt>
                <c:pt idx="36">
                  <c:v>9.360151356985721</c:v>
                </c:pt>
                <c:pt idx="37">
                  <c:v>9.360151356985721</c:v>
                </c:pt>
                <c:pt idx="38">
                  <c:v>9.360151356985721</c:v>
                </c:pt>
                <c:pt idx="39">
                  <c:v>9.360151356985721</c:v>
                </c:pt>
                <c:pt idx="40">
                  <c:v>9.360151356985721</c:v>
                </c:pt>
                <c:pt idx="41">
                  <c:v>9.360151356985721</c:v>
                </c:pt>
                <c:pt idx="42">
                  <c:v>9.360151356985721</c:v>
                </c:pt>
                <c:pt idx="43">
                  <c:v>9.360151356985721</c:v>
                </c:pt>
                <c:pt idx="44">
                  <c:v>9.360151356985721</c:v>
                </c:pt>
                <c:pt idx="45">
                  <c:v>9.360151356985721</c:v>
                </c:pt>
                <c:pt idx="46">
                  <c:v>9.360151356985721</c:v>
                </c:pt>
                <c:pt idx="47">
                  <c:v>9.360151356985721</c:v>
                </c:pt>
                <c:pt idx="48">
                  <c:v>9.360151356985721</c:v>
                </c:pt>
                <c:pt idx="49">
                  <c:v>9.360151356985721</c:v>
                </c:pt>
                <c:pt idx="50">
                  <c:v>9.360151356985721</c:v>
                </c:pt>
                <c:pt idx="51">
                  <c:v>9.360151356985721</c:v>
                </c:pt>
                <c:pt idx="52">
                  <c:v>9.360151356985721</c:v>
                </c:pt>
                <c:pt idx="53">
                  <c:v>9.360151356985721</c:v>
                </c:pt>
                <c:pt idx="54">
                  <c:v>9.360151356985721</c:v>
                </c:pt>
                <c:pt idx="55">
                  <c:v>9.360151356985721</c:v>
                </c:pt>
                <c:pt idx="56">
                  <c:v>9.360151356985721</c:v>
                </c:pt>
                <c:pt idx="57">
                  <c:v>9.360151356985721</c:v>
                </c:pt>
                <c:pt idx="58">
                  <c:v>9.360151356985721</c:v>
                </c:pt>
                <c:pt idx="59">
                  <c:v>9.360151356985721</c:v>
                </c:pt>
                <c:pt idx="60">
                  <c:v>9.360151356985721</c:v>
                </c:pt>
                <c:pt idx="61">
                  <c:v>9.360151356985721</c:v>
                </c:pt>
                <c:pt idx="62">
                  <c:v>9.360151356985721</c:v>
                </c:pt>
                <c:pt idx="63">
                  <c:v>9.360151356985721</c:v>
                </c:pt>
                <c:pt idx="64">
                  <c:v>9.360151356985721</c:v>
                </c:pt>
                <c:pt idx="65">
                  <c:v>9.360151356985721</c:v>
                </c:pt>
                <c:pt idx="66">
                  <c:v>9.360151356985721</c:v>
                </c:pt>
                <c:pt idx="67">
                  <c:v>9.360151356985721</c:v>
                </c:pt>
                <c:pt idx="68">
                  <c:v>9.360151356985721</c:v>
                </c:pt>
                <c:pt idx="69">
                  <c:v>9.360151356985721</c:v>
                </c:pt>
                <c:pt idx="70">
                  <c:v>9.360151356985721</c:v>
                </c:pt>
                <c:pt idx="71">
                  <c:v>9.360151356985721</c:v>
                </c:pt>
                <c:pt idx="72">
                  <c:v>9.360151356985721</c:v>
                </c:pt>
                <c:pt idx="73">
                  <c:v>9.360151356985721</c:v>
                </c:pt>
                <c:pt idx="74">
                  <c:v>9.360151356985721</c:v>
                </c:pt>
                <c:pt idx="75">
                  <c:v>9.360151356985721</c:v>
                </c:pt>
                <c:pt idx="76">
                  <c:v>9.360151356985721</c:v>
                </c:pt>
                <c:pt idx="77">
                  <c:v>9.360151356985721</c:v>
                </c:pt>
                <c:pt idx="78">
                  <c:v>9.360151356985721</c:v>
                </c:pt>
                <c:pt idx="79">
                  <c:v>9.360151356985721</c:v>
                </c:pt>
                <c:pt idx="80">
                  <c:v>9.360151356985721</c:v>
                </c:pt>
                <c:pt idx="81">
                  <c:v>9.360151356985721</c:v>
                </c:pt>
                <c:pt idx="82">
                  <c:v>9.360151356985721</c:v>
                </c:pt>
                <c:pt idx="83">
                  <c:v>9.360151356985721</c:v>
                </c:pt>
                <c:pt idx="84">
                  <c:v>9.360151356985721</c:v>
                </c:pt>
                <c:pt idx="85">
                  <c:v>9.360151356985721</c:v>
                </c:pt>
                <c:pt idx="86">
                  <c:v>9.360151356985721</c:v>
                </c:pt>
                <c:pt idx="87">
                  <c:v>9.360151356985721</c:v>
                </c:pt>
                <c:pt idx="88">
                  <c:v>9.360151356985721</c:v>
                </c:pt>
                <c:pt idx="89">
                  <c:v>9.360151356985721</c:v>
                </c:pt>
                <c:pt idx="90">
                  <c:v>9.360151356985721</c:v>
                </c:pt>
                <c:pt idx="91">
                  <c:v>9.360151356985721</c:v>
                </c:pt>
                <c:pt idx="92">
                  <c:v>9.360151356985721</c:v>
                </c:pt>
                <c:pt idx="93">
                  <c:v>9.360151356985721</c:v>
                </c:pt>
                <c:pt idx="94">
                  <c:v>9.360151356985721</c:v>
                </c:pt>
                <c:pt idx="95">
                  <c:v>9.360151356985721</c:v>
                </c:pt>
                <c:pt idx="96">
                  <c:v>9.360151356985721</c:v>
                </c:pt>
                <c:pt idx="97">
                  <c:v>9.360151356985721</c:v>
                </c:pt>
                <c:pt idx="98">
                  <c:v>9.360151356985721</c:v>
                </c:pt>
                <c:pt idx="99">
                  <c:v>9.360151356985721</c:v>
                </c:pt>
                <c:pt idx="100">
                  <c:v>9.360151356985721</c:v>
                </c:pt>
                <c:pt idx="101">
                  <c:v>9.360151356985721</c:v>
                </c:pt>
                <c:pt idx="102">
                  <c:v>9.360151356985721</c:v>
                </c:pt>
                <c:pt idx="103">
                  <c:v>9.360151356985721</c:v>
                </c:pt>
                <c:pt idx="104">
                  <c:v>9.360151356985721</c:v>
                </c:pt>
                <c:pt idx="105">
                  <c:v>9.360151356985721</c:v>
                </c:pt>
                <c:pt idx="106">
                  <c:v>9.360151356985721</c:v>
                </c:pt>
                <c:pt idx="107">
                  <c:v>9.360151356985721</c:v>
                </c:pt>
                <c:pt idx="108">
                  <c:v>9.360151356985721</c:v>
                </c:pt>
                <c:pt idx="109">
                  <c:v>9.360151356985721</c:v>
                </c:pt>
                <c:pt idx="110">
                  <c:v>9.360151356985721</c:v>
                </c:pt>
                <c:pt idx="111">
                  <c:v>9.360151356985721</c:v>
                </c:pt>
                <c:pt idx="112">
                  <c:v>9.360151356985721</c:v>
                </c:pt>
                <c:pt idx="113">
                  <c:v>9.360151356985721</c:v>
                </c:pt>
                <c:pt idx="114">
                  <c:v>9.360151356985721</c:v>
                </c:pt>
                <c:pt idx="115">
                  <c:v>9.360151356985721</c:v>
                </c:pt>
                <c:pt idx="116">
                  <c:v>9.360151356985721</c:v>
                </c:pt>
                <c:pt idx="117">
                  <c:v>9.360151356985721</c:v>
                </c:pt>
                <c:pt idx="118">
                  <c:v>9.360151356985721</c:v>
                </c:pt>
                <c:pt idx="119">
                  <c:v>9.360151356985721</c:v>
                </c:pt>
                <c:pt idx="120">
                  <c:v>9.360151356985721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Data!$D$2:$D$122</c:f>
              <c:numCache>
                <c:formatCode>General</c:formatCode>
                <c:ptCount val="121"/>
                <c:pt idx="0">
                  <c:v>11.47202738669776</c:v>
                </c:pt>
                <c:pt idx="1">
                  <c:v>11.47202738669776</c:v>
                </c:pt>
                <c:pt idx="2">
                  <c:v>11.47202738669776</c:v>
                </c:pt>
                <c:pt idx="3">
                  <c:v>11.47202738669776</c:v>
                </c:pt>
                <c:pt idx="4">
                  <c:v>11.47202738669776</c:v>
                </c:pt>
                <c:pt idx="5">
                  <c:v>11.47202738669776</c:v>
                </c:pt>
                <c:pt idx="6">
                  <c:v>11.47202738669776</c:v>
                </c:pt>
                <c:pt idx="7">
                  <c:v>11.47202738669776</c:v>
                </c:pt>
                <c:pt idx="8">
                  <c:v>11.47202738669776</c:v>
                </c:pt>
                <c:pt idx="9">
                  <c:v>11.47202738669776</c:v>
                </c:pt>
                <c:pt idx="10">
                  <c:v>11.47202738669776</c:v>
                </c:pt>
                <c:pt idx="11">
                  <c:v>11.47202738669776</c:v>
                </c:pt>
                <c:pt idx="12">
                  <c:v>11.47202738669776</c:v>
                </c:pt>
                <c:pt idx="13">
                  <c:v>11.47202738669776</c:v>
                </c:pt>
                <c:pt idx="14">
                  <c:v>11.47202738669776</c:v>
                </c:pt>
                <c:pt idx="15">
                  <c:v>11.47202738669776</c:v>
                </c:pt>
                <c:pt idx="16">
                  <c:v>11.47202738669776</c:v>
                </c:pt>
                <c:pt idx="17">
                  <c:v>11.47202738669776</c:v>
                </c:pt>
                <c:pt idx="18">
                  <c:v>11.47202738669776</c:v>
                </c:pt>
                <c:pt idx="19">
                  <c:v>11.47202738669776</c:v>
                </c:pt>
                <c:pt idx="20">
                  <c:v>11.47202738669776</c:v>
                </c:pt>
                <c:pt idx="21">
                  <c:v>11.47202738669776</c:v>
                </c:pt>
                <c:pt idx="22">
                  <c:v>11.47202738669776</c:v>
                </c:pt>
                <c:pt idx="23">
                  <c:v>11.47202738669776</c:v>
                </c:pt>
                <c:pt idx="24">
                  <c:v>11.47202738669776</c:v>
                </c:pt>
                <c:pt idx="25">
                  <c:v>11.47202738669776</c:v>
                </c:pt>
                <c:pt idx="26">
                  <c:v>11.47202738669776</c:v>
                </c:pt>
                <c:pt idx="27">
                  <c:v>11.47202738669776</c:v>
                </c:pt>
                <c:pt idx="28">
                  <c:v>11.47202738669776</c:v>
                </c:pt>
                <c:pt idx="29">
                  <c:v>11.47202738669776</c:v>
                </c:pt>
                <c:pt idx="30">
                  <c:v>11.47202738669776</c:v>
                </c:pt>
                <c:pt idx="31">
                  <c:v>11.47202738669776</c:v>
                </c:pt>
                <c:pt idx="32">
                  <c:v>11.47202738669776</c:v>
                </c:pt>
                <c:pt idx="33">
                  <c:v>11.47202738669776</c:v>
                </c:pt>
                <c:pt idx="34">
                  <c:v>11.47202738669776</c:v>
                </c:pt>
                <c:pt idx="35">
                  <c:v>11.47202738669776</c:v>
                </c:pt>
                <c:pt idx="36">
                  <c:v>11.47202738669776</c:v>
                </c:pt>
                <c:pt idx="37">
                  <c:v>11.47202738669776</c:v>
                </c:pt>
                <c:pt idx="38">
                  <c:v>11.47202738669776</c:v>
                </c:pt>
                <c:pt idx="39">
                  <c:v>11.47202738669776</c:v>
                </c:pt>
                <c:pt idx="40">
                  <c:v>11.47202738669776</c:v>
                </c:pt>
                <c:pt idx="41">
                  <c:v>11.47202738669776</c:v>
                </c:pt>
                <c:pt idx="42">
                  <c:v>11.47202738669776</c:v>
                </c:pt>
                <c:pt idx="43">
                  <c:v>11.47202738669776</c:v>
                </c:pt>
                <c:pt idx="44">
                  <c:v>11.47202738669776</c:v>
                </c:pt>
                <c:pt idx="45">
                  <c:v>11.47202738669776</c:v>
                </c:pt>
                <c:pt idx="46">
                  <c:v>11.47202738669776</c:v>
                </c:pt>
                <c:pt idx="47">
                  <c:v>11.47202738669776</c:v>
                </c:pt>
                <c:pt idx="48">
                  <c:v>11.47202738669776</c:v>
                </c:pt>
                <c:pt idx="49">
                  <c:v>11.47202738669776</c:v>
                </c:pt>
                <c:pt idx="50">
                  <c:v>11.47202738669776</c:v>
                </c:pt>
                <c:pt idx="51">
                  <c:v>11.47202738669776</c:v>
                </c:pt>
                <c:pt idx="52">
                  <c:v>11.47202738669776</c:v>
                </c:pt>
                <c:pt idx="53">
                  <c:v>11.47202738669776</c:v>
                </c:pt>
                <c:pt idx="54">
                  <c:v>11.47202738669776</c:v>
                </c:pt>
                <c:pt idx="55">
                  <c:v>11.47202738669776</c:v>
                </c:pt>
                <c:pt idx="56">
                  <c:v>11.47202738669776</c:v>
                </c:pt>
                <c:pt idx="57">
                  <c:v>11.47202738669776</c:v>
                </c:pt>
                <c:pt idx="58">
                  <c:v>11.47202738669776</c:v>
                </c:pt>
                <c:pt idx="59">
                  <c:v>11.47202738669776</c:v>
                </c:pt>
                <c:pt idx="60">
                  <c:v>11.47202738669776</c:v>
                </c:pt>
                <c:pt idx="61">
                  <c:v>11.47202738669776</c:v>
                </c:pt>
                <c:pt idx="62">
                  <c:v>11.47202738669776</c:v>
                </c:pt>
                <c:pt idx="63">
                  <c:v>11.47202738669776</c:v>
                </c:pt>
                <c:pt idx="64">
                  <c:v>11.47202738669776</c:v>
                </c:pt>
                <c:pt idx="65">
                  <c:v>11.47202738669776</c:v>
                </c:pt>
                <c:pt idx="66">
                  <c:v>11.47202738669776</c:v>
                </c:pt>
                <c:pt idx="67">
                  <c:v>11.47202738669776</c:v>
                </c:pt>
                <c:pt idx="68">
                  <c:v>11.47202738669776</c:v>
                </c:pt>
                <c:pt idx="69">
                  <c:v>11.47202738669776</c:v>
                </c:pt>
                <c:pt idx="70">
                  <c:v>11.47202738669776</c:v>
                </c:pt>
                <c:pt idx="71">
                  <c:v>11.47202738669776</c:v>
                </c:pt>
                <c:pt idx="72">
                  <c:v>11.47202738669776</c:v>
                </c:pt>
                <c:pt idx="73">
                  <c:v>11.47202738669776</c:v>
                </c:pt>
                <c:pt idx="74">
                  <c:v>11.47202738669776</c:v>
                </c:pt>
                <c:pt idx="75">
                  <c:v>11.47202738669776</c:v>
                </c:pt>
                <c:pt idx="76">
                  <c:v>11.47202738669776</c:v>
                </c:pt>
                <c:pt idx="77">
                  <c:v>11.47202738669776</c:v>
                </c:pt>
                <c:pt idx="78">
                  <c:v>11.47202738669776</c:v>
                </c:pt>
                <c:pt idx="79">
                  <c:v>11.47202738669776</c:v>
                </c:pt>
                <c:pt idx="80">
                  <c:v>11.47202738669776</c:v>
                </c:pt>
                <c:pt idx="81">
                  <c:v>11.47202738669776</c:v>
                </c:pt>
                <c:pt idx="82">
                  <c:v>11.47202738669776</c:v>
                </c:pt>
                <c:pt idx="83">
                  <c:v>11.47202738669776</c:v>
                </c:pt>
                <c:pt idx="84">
                  <c:v>11.47202738669776</c:v>
                </c:pt>
                <c:pt idx="85">
                  <c:v>11.47202738669776</c:v>
                </c:pt>
                <c:pt idx="86">
                  <c:v>11.47202738669776</c:v>
                </c:pt>
                <c:pt idx="87">
                  <c:v>11.47202738669776</c:v>
                </c:pt>
                <c:pt idx="88">
                  <c:v>11.47202738669776</c:v>
                </c:pt>
                <c:pt idx="89">
                  <c:v>11.47202738669776</c:v>
                </c:pt>
                <c:pt idx="90">
                  <c:v>11.47202738669776</c:v>
                </c:pt>
                <c:pt idx="91">
                  <c:v>11.47202738669776</c:v>
                </c:pt>
                <c:pt idx="92">
                  <c:v>11.47202738669776</c:v>
                </c:pt>
                <c:pt idx="93">
                  <c:v>11.47202738669776</c:v>
                </c:pt>
                <c:pt idx="94">
                  <c:v>11.47202738669776</c:v>
                </c:pt>
                <c:pt idx="95">
                  <c:v>11.47202738669776</c:v>
                </c:pt>
                <c:pt idx="96">
                  <c:v>11.47202738669776</c:v>
                </c:pt>
                <c:pt idx="97">
                  <c:v>11.47202738669776</c:v>
                </c:pt>
                <c:pt idx="98">
                  <c:v>11.47202738669776</c:v>
                </c:pt>
                <c:pt idx="99">
                  <c:v>11.47202738669776</c:v>
                </c:pt>
                <c:pt idx="100">
                  <c:v>11.47202738669776</c:v>
                </c:pt>
                <c:pt idx="101">
                  <c:v>11.47202738669776</c:v>
                </c:pt>
                <c:pt idx="102">
                  <c:v>11.47202738669776</c:v>
                </c:pt>
                <c:pt idx="103">
                  <c:v>11.47202738669776</c:v>
                </c:pt>
                <c:pt idx="104">
                  <c:v>11.47202738669776</c:v>
                </c:pt>
                <c:pt idx="105">
                  <c:v>11.47202738669776</c:v>
                </c:pt>
                <c:pt idx="106">
                  <c:v>11.47202738669776</c:v>
                </c:pt>
                <c:pt idx="107">
                  <c:v>11.47202738669776</c:v>
                </c:pt>
                <c:pt idx="108">
                  <c:v>11.47202738669776</c:v>
                </c:pt>
                <c:pt idx="109">
                  <c:v>11.47202738669776</c:v>
                </c:pt>
                <c:pt idx="110">
                  <c:v>11.47202738669776</c:v>
                </c:pt>
                <c:pt idx="111">
                  <c:v>11.47202738669776</c:v>
                </c:pt>
                <c:pt idx="112">
                  <c:v>11.47202738669776</c:v>
                </c:pt>
                <c:pt idx="113">
                  <c:v>11.47202738669776</c:v>
                </c:pt>
                <c:pt idx="114">
                  <c:v>11.47202738669776</c:v>
                </c:pt>
                <c:pt idx="115">
                  <c:v>11.47202738669776</c:v>
                </c:pt>
                <c:pt idx="116">
                  <c:v>11.47202738669776</c:v>
                </c:pt>
                <c:pt idx="117">
                  <c:v>11.47202738669776</c:v>
                </c:pt>
                <c:pt idx="118">
                  <c:v>11.47202738669776</c:v>
                </c:pt>
                <c:pt idx="119">
                  <c:v>11.47202738669776</c:v>
                </c:pt>
                <c:pt idx="120">
                  <c:v>11.47202738669776</c:v>
                </c:pt>
              </c:numCache>
            </c:numRef>
          </c:val>
        </c:ser>
        <c:ser>
          <c:idx val="3"/>
          <c:order val="3"/>
          <c:tx>
            <c:v>Ibovespa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Data!$E$2:$E$122</c:f>
              <c:numCache>
                <c:formatCode>General</c:formatCode>
                <c:ptCount val="121"/>
                <c:pt idx="0">
                  <c:v>7.248275327273685</c:v>
                </c:pt>
                <c:pt idx="1">
                  <c:v>7.248275327273685</c:v>
                </c:pt>
                <c:pt idx="2">
                  <c:v>7.248275327273685</c:v>
                </c:pt>
                <c:pt idx="3">
                  <c:v>7.248275327273685</c:v>
                </c:pt>
                <c:pt idx="4">
                  <c:v>7.248275327273685</c:v>
                </c:pt>
                <c:pt idx="5">
                  <c:v>7.248275327273685</c:v>
                </c:pt>
                <c:pt idx="6">
                  <c:v>7.248275327273685</c:v>
                </c:pt>
                <c:pt idx="7">
                  <c:v>7.248275327273685</c:v>
                </c:pt>
                <c:pt idx="8">
                  <c:v>7.248275327273685</c:v>
                </c:pt>
                <c:pt idx="9">
                  <c:v>7.248275327273685</c:v>
                </c:pt>
                <c:pt idx="10">
                  <c:v>7.248275327273685</c:v>
                </c:pt>
                <c:pt idx="11">
                  <c:v>7.248275327273685</c:v>
                </c:pt>
                <c:pt idx="12">
                  <c:v>7.248275327273685</c:v>
                </c:pt>
                <c:pt idx="13">
                  <c:v>7.248275327273685</c:v>
                </c:pt>
                <c:pt idx="14">
                  <c:v>7.248275327273685</c:v>
                </c:pt>
                <c:pt idx="15">
                  <c:v>7.248275327273685</c:v>
                </c:pt>
                <c:pt idx="16">
                  <c:v>7.248275327273685</c:v>
                </c:pt>
                <c:pt idx="17">
                  <c:v>7.248275327273685</c:v>
                </c:pt>
                <c:pt idx="18">
                  <c:v>7.248275327273685</c:v>
                </c:pt>
                <c:pt idx="19">
                  <c:v>7.248275327273685</c:v>
                </c:pt>
                <c:pt idx="20">
                  <c:v>7.248275327273685</c:v>
                </c:pt>
                <c:pt idx="21">
                  <c:v>7.248275327273685</c:v>
                </c:pt>
                <c:pt idx="22">
                  <c:v>7.248275327273685</c:v>
                </c:pt>
                <c:pt idx="23">
                  <c:v>7.248275327273685</c:v>
                </c:pt>
                <c:pt idx="24">
                  <c:v>7.248275327273685</c:v>
                </c:pt>
                <c:pt idx="25">
                  <c:v>7.248275327273685</c:v>
                </c:pt>
                <c:pt idx="26">
                  <c:v>7.248275327273685</c:v>
                </c:pt>
                <c:pt idx="27">
                  <c:v>7.248275327273685</c:v>
                </c:pt>
                <c:pt idx="28">
                  <c:v>7.248275327273685</c:v>
                </c:pt>
                <c:pt idx="29">
                  <c:v>7.248275327273685</c:v>
                </c:pt>
                <c:pt idx="30">
                  <c:v>7.248275327273685</c:v>
                </c:pt>
                <c:pt idx="31">
                  <c:v>7.248275327273685</c:v>
                </c:pt>
                <c:pt idx="32">
                  <c:v>7.248275327273685</c:v>
                </c:pt>
                <c:pt idx="33">
                  <c:v>7.248275327273685</c:v>
                </c:pt>
                <c:pt idx="34">
                  <c:v>7.248275327273685</c:v>
                </c:pt>
                <c:pt idx="35">
                  <c:v>7.248275327273685</c:v>
                </c:pt>
                <c:pt idx="36">
                  <c:v>7.248275327273685</c:v>
                </c:pt>
                <c:pt idx="37">
                  <c:v>7.248275327273685</c:v>
                </c:pt>
                <c:pt idx="38">
                  <c:v>7.248275327273685</c:v>
                </c:pt>
                <c:pt idx="39">
                  <c:v>7.248275327273685</c:v>
                </c:pt>
                <c:pt idx="40">
                  <c:v>7.248275327273685</c:v>
                </c:pt>
                <c:pt idx="41">
                  <c:v>7.248275327273685</c:v>
                </c:pt>
                <c:pt idx="42">
                  <c:v>7.248275327273685</c:v>
                </c:pt>
                <c:pt idx="43">
                  <c:v>7.248275327273685</c:v>
                </c:pt>
                <c:pt idx="44">
                  <c:v>7.248275327273685</c:v>
                </c:pt>
                <c:pt idx="45">
                  <c:v>7.248275327273685</c:v>
                </c:pt>
                <c:pt idx="46">
                  <c:v>7.248275327273685</c:v>
                </c:pt>
                <c:pt idx="47">
                  <c:v>7.248275327273685</c:v>
                </c:pt>
                <c:pt idx="48">
                  <c:v>7.248275327273685</c:v>
                </c:pt>
                <c:pt idx="49">
                  <c:v>7.248275327273685</c:v>
                </c:pt>
                <c:pt idx="50">
                  <c:v>7.248275327273685</c:v>
                </c:pt>
                <c:pt idx="51">
                  <c:v>7.248275327273685</c:v>
                </c:pt>
                <c:pt idx="52">
                  <c:v>7.248275327273685</c:v>
                </c:pt>
                <c:pt idx="53">
                  <c:v>7.248275327273685</c:v>
                </c:pt>
                <c:pt idx="54">
                  <c:v>7.248275327273685</c:v>
                </c:pt>
                <c:pt idx="55">
                  <c:v>7.248275327273685</c:v>
                </c:pt>
                <c:pt idx="56">
                  <c:v>7.248275327273685</c:v>
                </c:pt>
                <c:pt idx="57">
                  <c:v>7.248275327273685</c:v>
                </c:pt>
                <c:pt idx="58">
                  <c:v>7.248275327273685</c:v>
                </c:pt>
                <c:pt idx="59">
                  <c:v>7.248275327273685</c:v>
                </c:pt>
                <c:pt idx="60">
                  <c:v>7.248275327273685</c:v>
                </c:pt>
                <c:pt idx="61">
                  <c:v>7.248275327273685</c:v>
                </c:pt>
                <c:pt idx="62">
                  <c:v>7.248275327273685</c:v>
                </c:pt>
                <c:pt idx="63">
                  <c:v>7.248275327273685</c:v>
                </c:pt>
                <c:pt idx="64">
                  <c:v>7.248275327273685</c:v>
                </c:pt>
                <c:pt idx="65">
                  <c:v>7.248275327273685</c:v>
                </c:pt>
                <c:pt idx="66">
                  <c:v>7.248275327273685</c:v>
                </c:pt>
                <c:pt idx="67">
                  <c:v>7.248275327273685</c:v>
                </c:pt>
                <c:pt idx="68">
                  <c:v>7.248275327273685</c:v>
                </c:pt>
                <c:pt idx="69">
                  <c:v>7.248275327273685</c:v>
                </c:pt>
                <c:pt idx="70">
                  <c:v>7.248275327273685</c:v>
                </c:pt>
                <c:pt idx="71">
                  <c:v>7.248275327273685</c:v>
                </c:pt>
                <c:pt idx="72">
                  <c:v>7.248275327273685</c:v>
                </c:pt>
                <c:pt idx="73">
                  <c:v>7.248275327273685</c:v>
                </c:pt>
                <c:pt idx="74">
                  <c:v>7.248275327273685</c:v>
                </c:pt>
                <c:pt idx="75">
                  <c:v>7.248275327273685</c:v>
                </c:pt>
                <c:pt idx="76">
                  <c:v>7.248275327273685</c:v>
                </c:pt>
                <c:pt idx="77">
                  <c:v>7.248275327273685</c:v>
                </c:pt>
                <c:pt idx="78">
                  <c:v>7.248275327273685</c:v>
                </c:pt>
                <c:pt idx="79">
                  <c:v>7.248275327273685</c:v>
                </c:pt>
                <c:pt idx="80">
                  <c:v>7.248275327273685</c:v>
                </c:pt>
                <c:pt idx="81">
                  <c:v>7.248275327273685</c:v>
                </c:pt>
                <c:pt idx="82">
                  <c:v>7.248275327273685</c:v>
                </c:pt>
                <c:pt idx="83">
                  <c:v>7.248275327273685</c:v>
                </c:pt>
                <c:pt idx="84">
                  <c:v>7.248275327273685</c:v>
                </c:pt>
                <c:pt idx="85">
                  <c:v>7.248275327273685</c:v>
                </c:pt>
                <c:pt idx="86">
                  <c:v>7.248275327273685</c:v>
                </c:pt>
                <c:pt idx="87">
                  <c:v>7.248275327273685</c:v>
                </c:pt>
                <c:pt idx="88">
                  <c:v>7.248275327273685</c:v>
                </c:pt>
                <c:pt idx="89">
                  <c:v>7.248275327273685</c:v>
                </c:pt>
                <c:pt idx="90">
                  <c:v>7.248275327273685</c:v>
                </c:pt>
                <c:pt idx="91">
                  <c:v>7.248275327273685</c:v>
                </c:pt>
                <c:pt idx="92">
                  <c:v>7.248275327273685</c:v>
                </c:pt>
                <c:pt idx="93">
                  <c:v>7.248275327273685</c:v>
                </c:pt>
                <c:pt idx="94">
                  <c:v>7.248275327273685</c:v>
                </c:pt>
                <c:pt idx="95">
                  <c:v>7.248275327273685</c:v>
                </c:pt>
                <c:pt idx="96">
                  <c:v>7.248275327273685</c:v>
                </c:pt>
                <c:pt idx="97">
                  <c:v>7.248275327273685</c:v>
                </c:pt>
                <c:pt idx="98">
                  <c:v>7.248275327273685</c:v>
                </c:pt>
                <c:pt idx="99">
                  <c:v>7.248275327273685</c:v>
                </c:pt>
                <c:pt idx="100">
                  <c:v>7.248275327273685</c:v>
                </c:pt>
                <c:pt idx="101">
                  <c:v>7.248275327273685</c:v>
                </c:pt>
                <c:pt idx="102">
                  <c:v>7.248275327273685</c:v>
                </c:pt>
                <c:pt idx="103">
                  <c:v>7.248275327273685</c:v>
                </c:pt>
                <c:pt idx="104">
                  <c:v>7.248275327273685</c:v>
                </c:pt>
                <c:pt idx="105">
                  <c:v>7.248275327273685</c:v>
                </c:pt>
                <c:pt idx="106">
                  <c:v>7.248275327273685</c:v>
                </c:pt>
                <c:pt idx="107">
                  <c:v>7.248275327273685</c:v>
                </c:pt>
                <c:pt idx="108">
                  <c:v>7.248275327273685</c:v>
                </c:pt>
                <c:pt idx="109">
                  <c:v>7.248275327273685</c:v>
                </c:pt>
                <c:pt idx="110">
                  <c:v>7.248275327273685</c:v>
                </c:pt>
                <c:pt idx="111">
                  <c:v>7.248275327273685</c:v>
                </c:pt>
                <c:pt idx="112">
                  <c:v>7.248275327273685</c:v>
                </c:pt>
                <c:pt idx="113">
                  <c:v>7.248275327273685</c:v>
                </c:pt>
                <c:pt idx="114">
                  <c:v>7.248275327273685</c:v>
                </c:pt>
                <c:pt idx="115">
                  <c:v>7.248275327273685</c:v>
                </c:pt>
                <c:pt idx="116">
                  <c:v>7.248275327273685</c:v>
                </c:pt>
                <c:pt idx="117">
                  <c:v>7.248275327273685</c:v>
                </c:pt>
                <c:pt idx="118">
                  <c:v>7.248275327273685</c:v>
                </c:pt>
                <c:pt idx="119">
                  <c:v>7.248275327273685</c:v>
                </c:pt>
                <c:pt idx="120">
                  <c:v>7.248275327273685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2"/>
        <c:crosses val="min"/>
        <c:auto val="1"/>
        <c:lblOffset val="100"/>
        <c:majorUnit val="1"/>
        <c:majorTimeUnit val="years"/>
      </c:dateAx>
      <c:valAx>
        <c:axId val="50010002"/>
        <c:scaling>
          <c:orientation val="minMax"/>
          <c:min val="4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1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Ibovespa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Data!$F$2:$F$122</c:f>
              <c:numCache>
                <c:formatCode>General</c:formatCode>
                <c:ptCount val="121"/>
                <c:pt idx="0">
                  <c:v>0.01032353474748197</c:v>
                </c:pt>
                <c:pt idx="1">
                  <c:v>0.01417373647528546</c:v>
                </c:pt>
                <c:pt idx="2">
                  <c:v>0.02309061112259896</c:v>
                </c:pt>
                <c:pt idx="3">
                  <c:v>0.02257789643300861</c:v>
                </c:pt>
                <c:pt idx="4">
                  <c:v>0.02630702278832718</c:v>
                </c:pt>
                <c:pt idx="5">
                  <c:v>0.03463188961842104</c:v>
                </c:pt>
                <c:pt idx="6">
                  <c:v>0.03346328737510929</c:v>
                </c:pt>
                <c:pt idx="7">
                  <c:v>0.03742888553495066</c:v>
                </c:pt>
                <c:pt idx="8">
                  <c:v>0.03793414056493509</c:v>
                </c:pt>
                <c:pt idx="9">
                  <c:v>0.04063215337371152</c:v>
                </c:pt>
                <c:pt idx="10">
                  <c:v>0.03380848332184444</c:v>
                </c:pt>
                <c:pt idx="11">
                  <c:v>0.03416730675702977</c:v>
                </c:pt>
                <c:pt idx="12">
                  <c:v>0.03395401408862023</c:v>
                </c:pt>
                <c:pt idx="13">
                  <c:v>0.03588814346706775</c:v>
                </c:pt>
                <c:pt idx="14">
                  <c:v>0.03392237241599299</c:v>
                </c:pt>
                <c:pt idx="15">
                  <c:v>0.0325303510641676</c:v>
                </c:pt>
                <c:pt idx="16">
                  <c:v>0.03535046613350853</c:v>
                </c:pt>
                <c:pt idx="17">
                  <c:v>0.04203387971181115</c:v>
                </c:pt>
                <c:pt idx="18">
                  <c:v>0.04231523802746051</c:v>
                </c:pt>
                <c:pt idx="19">
                  <c:v>0.04673021223521447</c:v>
                </c:pt>
                <c:pt idx="20">
                  <c:v>0.04890490188998482</c:v>
                </c:pt>
                <c:pt idx="21">
                  <c:v>0.04496474252751259</c:v>
                </c:pt>
                <c:pt idx="22">
                  <c:v>0.04853979225996473</c:v>
                </c:pt>
                <c:pt idx="23">
                  <c:v>0.04746022295052975</c:v>
                </c:pt>
                <c:pt idx="24">
                  <c:v>0.04835961421721655</c:v>
                </c:pt>
                <c:pt idx="25">
                  <c:v>0.04582689183265248</c:v>
                </c:pt>
                <c:pt idx="26">
                  <c:v>0.05148909934087792</c:v>
                </c:pt>
                <c:pt idx="27">
                  <c:v>0.04627407480162021</c:v>
                </c:pt>
                <c:pt idx="28">
                  <c:v>0.04853823507834286</c:v>
                </c:pt>
                <c:pt idx="29">
                  <c:v>0.05254503692052412</c:v>
                </c:pt>
                <c:pt idx="30">
                  <c:v>0.0539951906478385</c:v>
                </c:pt>
                <c:pt idx="31">
                  <c:v>0.05534083015301492</c:v>
                </c:pt>
                <c:pt idx="32">
                  <c:v>0.05590726112810487</c:v>
                </c:pt>
                <c:pt idx="33">
                  <c:v>0.05721328395866575</c:v>
                </c:pt>
                <c:pt idx="34">
                  <c:v>0.05533482861779888</c:v>
                </c:pt>
                <c:pt idx="35">
                  <c:v>0.05659841263822901</c:v>
                </c:pt>
                <c:pt idx="36">
                  <c:v>0.05933770624822833</c:v>
                </c:pt>
                <c:pt idx="37">
                  <c:v>0.05623017966932226</c:v>
                </c:pt>
                <c:pt idx="38">
                  <c:v>0.05238549566984887</c:v>
                </c:pt>
                <c:pt idx="39">
                  <c:v>0.0539054652910981</c:v>
                </c:pt>
                <c:pt idx="40">
                  <c:v>0.05920842142993073</c:v>
                </c:pt>
                <c:pt idx="41">
                  <c:v>0.07447467389312613</c:v>
                </c:pt>
                <c:pt idx="42">
                  <c:v>0.0622695328337402</c:v>
                </c:pt>
                <c:pt idx="43">
                  <c:v>0.06017300988377405</c:v>
                </c:pt>
                <c:pt idx="44">
                  <c:v>0.05228206061934386</c:v>
                </c:pt>
                <c:pt idx="45">
                  <c:v>0.06418481144452735</c:v>
                </c:pt>
                <c:pt idx="46">
                  <c:v>0.0532437460081778</c:v>
                </c:pt>
                <c:pt idx="47">
                  <c:v>0.05973638458966757</c:v>
                </c:pt>
                <c:pt idx="48">
                  <c:v>0.06684397716773767</c:v>
                </c:pt>
                <c:pt idx="49">
                  <c:v>0.061839002694055</c:v>
                </c:pt>
                <c:pt idx="50">
                  <c:v>0.06552021558398324</c:v>
                </c:pt>
                <c:pt idx="51">
                  <c:v>0.06598284359502977</c:v>
                </c:pt>
                <c:pt idx="52">
                  <c:v>0.0725485133464195</c:v>
                </c:pt>
                <c:pt idx="53">
                  <c:v>0.06892346920037599</c:v>
                </c:pt>
                <c:pt idx="54">
                  <c:v>0.07738768090637591</c:v>
                </c:pt>
                <c:pt idx="55">
                  <c:v>0.06923033288669492</c:v>
                </c:pt>
                <c:pt idx="56">
                  <c:v>0.07042015188610229</c:v>
                </c:pt>
                <c:pt idx="57">
                  <c:v>0.07663170497987455</c:v>
                </c:pt>
                <c:pt idx="58">
                  <c:v>0.07720766507581103</c:v>
                </c:pt>
                <c:pt idx="59">
                  <c:v>0.07976331028900333</c:v>
                </c:pt>
                <c:pt idx="60">
                  <c:v>0.08102669099095772</c:v>
                </c:pt>
                <c:pt idx="61">
                  <c:v>0.0848587857942362</c:v>
                </c:pt>
                <c:pt idx="62">
                  <c:v>0.07906136140440612</c:v>
                </c:pt>
                <c:pt idx="63">
                  <c:v>0.06686710200015292</c:v>
                </c:pt>
                <c:pt idx="64">
                  <c:v>0.06648305294686195</c:v>
                </c:pt>
                <c:pt idx="65">
                  <c:v>0.06928684894857409</c:v>
                </c:pt>
                <c:pt idx="66">
                  <c:v>0.08779214629866827</c:v>
                </c:pt>
                <c:pt idx="67">
                  <c:v>0.08581142386997737</c:v>
                </c:pt>
                <c:pt idx="68">
                  <c:v>0.1050073515427644</c:v>
                </c:pt>
                <c:pt idx="69">
                  <c:v>0.09131935826838725</c:v>
                </c:pt>
                <c:pt idx="70">
                  <c:v>0.09430533959023274</c:v>
                </c:pt>
                <c:pt idx="71">
                  <c:v>0.09118704893022556</c:v>
                </c:pt>
                <c:pt idx="72">
                  <c:v>0.08234664076819462</c:v>
                </c:pt>
                <c:pt idx="73">
                  <c:v>0.08293479335799993</c:v>
                </c:pt>
                <c:pt idx="74">
                  <c:v>0.08250124163731917</c:v>
                </c:pt>
                <c:pt idx="75">
                  <c:v>0.07457676277754509</c:v>
                </c:pt>
                <c:pt idx="76">
                  <c:v>0.08531848133165697</c:v>
                </c:pt>
                <c:pt idx="77">
                  <c:v>0.09247965763345434</c:v>
                </c:pt>
                <c:pt idx="78">
                  <c:v>0.0899521835425437</c:v>
                </c:pt>
                <c:pt idx="79">
                  <c:v>0.08741449135873897</c:v>
                </c:pt>
                <c:pt idx="80">
                  <c:v>0.0779192451109548</c:v>
                </c:pt>
                <c:pt idx="81">
                  <c:v>0.07224374924898697</c:v>
                </c:pt>
                <c:pt idx="82">
                  <c:v>0.07749212325879191</c:v>
                </c:pt>
                <c:pt idx="83">
                  <c:v>0.07484102226901965</c:v>
                </c:pt>
                <c:pt idx="84">
                  <c:v>0.08577194629543398</c:v>
                </c:pt>
                <c:pt idx="85">
                  <c:v>0.07179121358283627</c:v>
                </c:pt>
                <c:pt idx="86">
                  <c:v>0.06926277560079225</c:v>
                </c:pt>
                <c:pt idx="87">
                  <c:v>0.07220060710215628</c:v>
                </c:pt>
                <c:pt idx="88">
                  <c:v>0.07267781876944761</c:v>
                </c:pt>
                <c:pt idx="89">
                  <c:v>0.07537444624196665</c:v>
                </c:pt>
                <c:pt idx="90">
                  <c:v>0.07446365609547487</c:v>
                </c:pt>
                <c:pt idx="91">
                  <c:v>0.08156752473392138</c:v>
                </c:pt>
                <c:pt idx="92">
                  <c:v>0.08116965870857235</c:v>
                </c:pt>
                <c:pt idx="93">
                  <c:v>0.08621793669051629</c:v>
                </c:pt>
                <c:pt idx="94">
                  <c:v>0.07290379613064396</c:v>
                </c:pt>
                <c:pt idx="95">
                  <c:v>0.07340653104060552</c:v>
                </c:pt>
                <c:pt idx="96">
                  <c:v>0.06957213278533902</c:v>
                </c:pt>
                <c:pt idx="97">
                  <c:v>0.07761493574967439</c:v>
                </c:pt>
                <c:pt idx="98">
                  <c:v>0.07922416835961019</c:v>
                </c:pt>
                <c:pt idx="99">
                  <c:v>0.06939206734832802</c:v>
                </c:pt>
                <c:pt idx="100">
                  <c:v>0.07228420092126343</c:v>
                </c:pt>
                <c:pt idx="101">
                  <c:v>0.06765567977463575</c:v>
                </c:pt>
                <c:pt idx="102">
                  <c:v>0.05723025964527668</c:v>
                </c:pt>
                <c:pt idx="103">
                  <c:v>0.05528021981174282</c:v>
                </c:pt>
                <c:pt idx="104">
                  <c:v>0.05621895142512509</c:v>
                </c:pt>
                <c:pt idx="105">
                  <c:v>0.05663685744885781</c:v>
                </c:pt>
                <c:pt idx="106">
                  <c:v>0.05460670534919719</c:v>
                </c:pt>
                <c:pt idx="107">
                  <c:v>0.04667890039473915</c:v>
                </c:pt>
                <c:pt idx="108">
                  <c:v>0.04379201738858583</c:v>
                </c:pt>
                <c:pt idx="109">
                  <c:v>0.03885057941048073</c:v>
                </c:pt>
                <c:pt idx="110">
                  <c:v>0.04073043242392935</c:v>
                </c:pt>
                <c:pt idx="111">
                  <c:v>0.02865313304298701</c:v>
                </c:pt>
                <c:pt idx="112">
                  <c:v>0.02690428271237319</c:v>
                </c:pt>
                <c:pt idx="113">
                  <c:v>0.03646540370702289</c:v>
                </c:pt>
                <c:pt idx="114">
                  <c:v>0.04304072788057484</c:v>
                </c:pt>
                <c:pt idx="115">
                  <c:v>0.04551033025271062</c:v>
                </c:pt>
                <c:pt idx="116">
                  <c:v>0.04281378258993285</c:v>
                </c:pt>
                <c:pt idx="117">
                  <c:v>0.03914408232788982</c:v>
                </c:pt>
                <c:pt idx="118">
                  <c:v>0.04260973137792505</c:v>
                </c:pt>
                <c:pt idx="119">
                  <c:v>0.0454956770568659</c:v>
                </c:pt>
                <c:pt idx="120">
                  <c:v>0.03907143850654568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Data!$G$2:$G$122</c:f>
              <c:numCache>
                <c:formatCode>General</c:formatCode>
                <c:ptCount val="121"/>
                <c:pt idx="0">
                  <c:v>0.05970438727058133</c:v>
                </c:pt>
                <c:pt idx="1">
                  <c:v>0.05970438727058133</c:v>
                </c:pt>
                <c:pt idx="2">
                  <c:v>0.05970438727058133</c:v>
                </c:pt>
                <c:pt idx="3">
                  <c:v>0.05970438727058133</c:v>
                </c:pt>
                <c:pt idx="4">
                  <c:v>0.05970438727058133</c:v>
                </c:pt>
                <c:pt idx="5">
                  <c:v>0.05970438727058133</c:v>
                </c:pt>
                <c:pt idx="6">
                  <c:v>0.05970438727058133</c:v>
                </c:pt>
                <c:pt idx="7">
                  <c:v>0.05970438727058133</c:v>
                </c:pt>
                <c:pt idx="8">
                  <c:v>0.05970438727058133</c:v>
                </c:pt>
                <c:pt idx="9">
                  <c:v>0.05970438727058133</c:v>
                </c:pt>
                <c:pt idx="10">
                  <c:v>0.05970438727058133</c:v>
                </c:pt>
                <c:pt idx="11">
                  <c:v>0.05970438727058133</c:v>
                </c:pt>
                <c:pt idx="12">
                  <c:v>0.05970438727058133</c:v>
                </c:pt>
                <c:pt idx="13">
                  <c:v>0.05970438727058133</c:v>
                </c:pt>
                <c:pt idx="14">
                  <c:v>0.05970438727058133</c:v>
                </c:pt>
                <c:pt idx="15">
                  <c:v>0.05970438727058133</c:v>
                </c:pt>
                <c:pt idx="16">
                  <c:v>0.05970438727058133</c:v>
                </c:pt>
                <c:pt idx="17">
                  <c:v>0.05970438727058133</c:v>
                </c:pt>
                <c:pt idx="18">
                  <c:v>0.05970438727058133</c:v>
                </c:pt>
                <c:pt idx="19">
                  <c:v>0.05970438727058133</c:v>
                </c:pt>
                <c:pt idx="20">
                  <c:v>0.05970438727058133</c:v>
                </c:pt>
                <c:pt idx="21">
                  <c:v>0.05970438727058133</c:v>
                </c:pt>
                <c:pt idx="22">
                  <c:v>0.05970438727058133</c:v>
                </c:pt>
                <c:pt idx="23">
                  <c:v>0.05970438727058133</c:v>
                </c:pt>
                <c:pt idx="24">
                  <c:v>0.05970438727058133</c:v>
                </c:pt>
                <c:pt idx="25">
                  <c:v>0.05970438727058133</c:v>
                </c:pt>
                <c:pt idx="26">
                  <c:v>0.05970438727058133</c:v>
                </c:pt>
                <c:pt idx="27">
                  <c:v>0.05970438727058133</c:v>
                </c:pt>
                <c:pt idx="28">
                  <c:v>0.05970438727058133</c:v>
                </c:pt>
                <c:pt idx="29">
                  <c:v>0.05970438727058133</c:v>
                </c:pt>
                <c:pt idx="30">
                  <c:v>0.05970438727058133</c:v>
                </c:pt>
                <c:pt idx="31">
                  <c:v>0.05970438727058133</c:v>
                </c:pt>
                <c:pt idx="32">
                  <c:v>0.05970438727058133</c:v>
                </c:pt>
                <c:pt idx="33">
                  <c:v>0.05970438727058133</c:v>
                </c:pt>
                <c:pt idx="34">
                  <c:v>0.05970438727058133</c:v>
                </c:pt>
                <c:pt idx="35">
                  <c:v>0.05970438727058133</c:v>
                </c:pt>
                <c:pt idx="36">
                  <c:v>0.05970438727058133</c:v>
                </c:pt>
                <c:pt idx="37">
                  <c:v>0.05970438727058133</c:v>
                </c:pt>
                <c:pt idx="38">
                  <c:v>0.05970438727058133</c:v>
                </c:pt>
                <c:pt idx="39">
                  <c:v>0.05970438727058133</c:v>
                </c:pt>
                <c:pt idx="40">
                  <c:v>0.05970438727058133</c:v>
                </c:pt>
                <c:pt idx="41">
                  <c:v>0.05970438727058133</c:v>
                </c:pt>
                <c:pt idx="42">
                  <c:v>0.05970438727058133</c:v>
                </c:pt>
                <c:pt idx="43">
                  <c:v>0.05970438727058133</c:v>
                </c:pt>
                <c:pt idx="44">
                  <c:v>0.05970438727058133</c:v>
                </c:pt>
                <c:pt idx="45">
                  <c:v>0.05970438727058133</c:v>
                </c:pt>
                <c:pt idx="46">
                  <c:v>0.05970438727058133</c:v>
                </c:pt>
                <c:pt idx="47">
                  <c:v>0.05970438727058133</c:v>
                </c:pt>
                <c:pt idx="48">
                  <c:v>0.05970438727058133</c:v>
                </c:pt>
                <c:pt idx="49">
                  <c:v>0.05970438727058133</c:v>
                </c:pt>
                <c:pt idx="50">
                  <c:v>0.05970438727058133</c:v>
                </c:pt>
                <c:pt idx="51">
                  <c:v>0.05970438727058133</c:v>
                </c:pt>
                <c:pt idx="52">
                  <c:v>0.05970438727058133</c:v>
                </c:pt>
                <c:pt idx="53">
                  <c:v>0.05970438727058133</c:v>
                </c:pt>
                <c:pt idx="54">
                  <c:v>0.05970438727058133</c:v>
                </c:pt>
                <c:pt idx="55">
                  <c:v>0.05970438727058133</c:v>
                </c:pt>
                <c:pt idx="56">
                  <c:v>0.05970438727058133</c:v>
                </c:pt>
                <c:pt idx="57">
                  <c:v>0.05970438727058133</c:v>
                </c:pt>
                <c:pt idx="58">
                  <c:v>0.05970438727058133</c:v>
                </c:pt>
                <c:pt idx="59">
                  <c:v>0.05970438727058133</c:v>
                </c:pt>
                <c:pt idx="60">
                  <c:v>0.05970438727058133</c:v>
                </c:pt>
                <c:pt idx="61">
                  <c:v>0.05970438727058133</c:v>
                </c:pt>
                <c:pt idx="62">
                  <c:v>0.05970438727058133</c:v>
                </c:pt>
                <c:pt idx="63">
                  <c:v>0.05970438727058133</c:v>
                </c:pt>
                <c:pt idx="64">
                  <c:v>0.05970438727058133</c:v>
                </c:pt>
                <c:pt idx="65">
                  <c:v>0.05970438727058133</c:v>
                </c:pt>
                <c:pt idx="66">
                  <c:v>0.05970438727058133</c:v>
                </c:pt>
                <c:pt idx="67">
                  <c:v>0.05970438727058133</c:v>
                </c:pt>
                <c:pt idx="68">
                  <c:v>0.05970438727058133</c:v>
                </c:pt>
                <c:pt idx="69">
                  <c:v>0.05970438727058133</c:v>
                </c:pt>
                <c:pt idx="70">
                  <c:v>0.05970438727058133</c:v>
                </c:pt>
                <c:pt idx="71">
                  <c:v>0.05970438727058133</c:v>
                </c:pt>
                <c:pt idx="72">
                  <c:v>0.05970438727058133</c:v>
                </c:pt>
                <c:pt idx="73">
                  <c:v>0.05970438727058133</c:v>
                </c:pt>
                <c:pt idx="74">
                  <c:v>0.05970438727058133</c:v>
                </c:pt>
                <c:pt idx="75">
                  <c:v>0.05970438727058133</c:v>
                </c:pt>
                <c:pt idx="76">
                  <c:v>0.05970438727058133</c:v>
                </c:pt>
                <c:pt idx="77">
                  <c:v>0.05970438727058133</c:v>
                </c:pt>
                <c:pt idx="78">
                  <c:v>0.05970438727058133</c:v>
                </c:pt>
                <c:pt idx="79">
                  <c:v>0.05970438727058133</c:v>
                </c:pt>
                <c:pt idx="80">
                  <c:v>0.05970438727058133</c:v>
                </c:pt>
                <c:pt idx="81">
                  <c:v>0.05970438727058133</c:v>
                </c:pt>
                <c:pt idx="82">
                  <c:v>0.05970438727058133</c:v>
                </c:pt>
                <c:pt idx="83">
                  <c:v>0.05970438727058133</c:v>
                </c:pt>
                <c:pt idx="84">
                  <c:v>0.05970438727058133</c:v>
                </c:pt>
                <c:pt idx="85">
                  <c:v>0.05970438727058133</c:v>
                </c:pt>
                <c:pt idx="86">
                  <c:v>0.05970438727058133</c:v>
                </c:pt>
                <c:pt idx="87">
                  <c:v>0.05970438727058133</c:v>
                </c:pt>
                <c:pt idx="88">
                  <c:v>0.05970438727058133</c:v>
                </c:pt>
                <c:pt idx="89">
                  <c:v>0.05970438727058133</c:v>
                </c:pt>
                <c:pt idx="90">
                  <c:v>0.05970438727058133</c:v>
                </c:pt>
                <c:pt idx="91">
                  <c:v>0.05970438727058133</c:v>
                </c:pt>
                <c:pt idx="92">
                  <c:v>0.05970438727058133</c:v>
                </c:pt>
                <c:pt idx="93">
                  <c:v>0.05970438727058133</c:v>
                </c:pt>
                <c:pt idx="94">
                  <c:v>0.05970438727058133</c:v>
                </c:pt>
                <c:pt idx="95">
                  <c:v>0.05970438727058133</c:v>
                </c:pt>
                <c:pt idx="96">
                  <c:v>0.05970438727058133</c:v>
                </c:pt>
                <c:pt idx="97">
                  <c:v>0.05970438727058133</c:v>
                </c:pt>
                <c:pt idx="98">
                  <c:v>0.05970438727058133</c:v>
                </c:pt>
                <c:pt idx="99">
                  <c:v>0.05970438727058133</c:v>
                </c:pt>
                <c:pt idx="100">
                  <c:v>0.05970438727058133</c:v>
                </c:pt>
                <c:pt idx="101">
                  <c:v>0.05970438727058133</c:v>
                </c:pt>
                <c:pt idx="102">
                  <c:v>0.05970438727058133</c:v>
                </c:pt>
                <c:pt idx="103">
                  <c:v>0.05970438727058133</c:v>
                </c:pt>
                <c:pt idx="104">
                  <c:v>0.05970438727058133</c:v>
                </c:pt>
                <c:pt idx="105">
                  <c:v>0.05970438727058133</c:v>
                </c:pt>
                <c:pt idx="106">
                  <c:v>0.05970438727058133</c:v>
                </c:pt>
                <c:pt idx="107">
                  <c:v>0.05970438727058133</c:v>
                </c:pt>
                <c:pt idx="108">
                  <c:v>0.05970438727058133</c:v>
                </c:pt>
                <c:pt idx="109">
                  <c:v>0.05970438727058133</c:v>
                </c:pt>
                <c:pt idx="110">
                  <c:v>0.05970438727058133</c:v>
                </c:pt>
                <c:pt idx="111">
                  <c:v>0.05970438727058133</c:v>
                </c:pt>
                <c:pt idx="112">
                  <c:v>0.05970438727058133</c:v>
                </c:pt>
                <c:pt idx="113">
                  <c:v>0.05970438727058133</c:v>
                </c:pt>
                <c:pt idx="114">
                  <c:v>0.05970438727058133</c:v>
                </c:pt>
                <c:pt idx="115">
                  <c:v>0.05970438727058133</c:v>
                </c:pt>
                <c:pt idx="116">
                  <c:v>0.05970438727058133</c:v>
                </c:pt>
                <c:pt idx="117">
                  <c:v>0.05970438727058133</c:v>
                </c:pt>
                <c:pt idx="118">
                  <c:v>0.05970438727058133</c:v>
                </c:pt>
                <c:pt idx="119">
                  <c:v>0.05970438727058133</c:v>
                </c:pt>
                <c:pt idx="120">
                  <c:v>0.05970438727058133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Data!$H$2:$H$122</c:f>
              <c:numCache>
                <c:formatCode>General</c:formatCode>
                <c:ptCount val="121"/>
                <c:pt idx="0">
                  <c:v>0.07917115257906943</c:v>
                </c:pt>
                <c:pt idx="1">
                  <c:v>0.07917115257906943</c:v>
                </c:pt>
                <c:pt idx="2">
                  <c:v>0.07917115257906943</c:v>
                </c:pt>
                <c:pt idx="3">
                  <c:v>0.07917115257906943</c:v>
                </c:pt>
                <c:pt idx="4">
                  <c:v>0.07917115257906943</c:v>
                </c:pt>
                <c:pt idx="5">
                  <c:v>0.07917115257906943</c:v>
                </c:pt>
                <c:pt idx="6">
                  <c:v>0.07917115257906943</c:v>
                </c:pt>
                <c:pt idx="7">
                  <c:v>0.07917115257906943</c:v>
                </c:pt>
                <c:pt idx="8">
                  <c:v>0.07917115257906943</c:v>
                </c:pt>
                <c:pt idx="9">
                  <c:v>0.07917115257906943</c:v>
                </c:pt>
                <c:pt idx="10">
                  <c:v>0.07917115257906943</c:v>
                </c:pt>
                <c:pt idx="11">
                  <c:v>0.07917115257906943</c:v>
                </c:pt>
                <c:pt idx="12">
                  <c:v>0.07917115257906943</c:v>
                </c:pt>
                <c:pt idx="13">
                  <c:v>0.07917115257906943</c:v>
                </c:pt>
                <c:pt idx="14">
                  <c:v>0.07917115257906943</c:v>
                </c:pt>
                <c:pt idx="15">
                  <c:v>0.07917115257906943</c:v>
                </c:pt>
                <c:pt idx="16">
                  <c:v>0.07917115257906943</c:v>
                </c:pt>
                <c:pt idx="17">
                  <c:v>0.07917115257906943</c:v>
                </c:pt>
                <c:pt idx="18">
                  <c:v>0.07917115257906943</c:v>
                </c:pt>
                <c:pt idx="19">
                  <c:v>0.07917115257906943</c:v>
                </c:pt>
                <c:pt idx="20">
                  <c:v>0.07917115257906943</c:v>
                </c:pt>
                <c:pt idx="21">
                  <c:v>0.07917115257906943</c:v>
                </c:pt>
                <c:pt idx="22">
                  <c:v>0.07917115257906943</c:v>
                </c:pt>
                <c:pt idx="23">
                  <c:v>0.07917115257906943</c:v>
                </c:pt>
                <c:pt idx="24">
                  <c:v>0.07917115257906943</c:v>
                </c:pt>
                <c:pt idx="25">
                  <c:v>0.07917115257906943</c:v>
                </c:pt>
                <c:pt idx="26">
                  <c:v>0.07917115257906943</c:v>
                </c:pt>
                <c:pt idx="27">
                  <c:v>0.07917115257906943</c:v>
                </c:pt>
                <c:pt idx="28">
                  <c:v>0.07917115257906943</c:v>
                </c:pt>
                <c:pt idx="29">
                  <c:v>0.07917115257906943</c:v>
                </c:pt>
                <c:pt idx="30">
                  <c:v>0.07917115257906943</c:v>
                </c:pt>
                <c:pt idx="31">
                  <c:v>0.07917115257906943</c:v>
                </c:pt>
                <c:pt idx="32">
                  <c:v>0.07917115257906943</c:v>
                </c:pt>
                <c:pt idx="33">
                  <c:v>0.07917115257906943</c:v>
                </c:pt>
                <c:pt idx="34">
                  <c:v>0.07917115257906943</c:v>
                </c:pt>
                <c:pt idx="35">
                  <c:v>0.07917115257906943</c:v>
                </c:pt>
                <c:pt idx="36">
                  <c:v>0.07917115257906943</c:v>
                </c:pt>
                <c:pt idx="37">
                  <c:v>0.07917115257906943</c:v>
                </c:pt>
                <c:pt idx="38">
                  <c:v>0.07917115257906943</c:v>
                </c:pt>
                <c:pt idx="39">
                  <c:v>0.07917115257906943</c:v>
                </c:pt>
                <c:pt idx="40">
                  <c:v>0.07917115257906943</c:v>
                </c:pt>
                <c:pt idx="41">
                  <c:v>0.07917115257906943</c:v>
                </c:pt>
                <c:pt idx="42">
                  <c:v>0.07917115257906943</c:v>
                </c:pt>
                <c:pt idx="43">
                  <c:v>0.07917115257906943</c:v>
                </c:pt>
                <c:pt idx="44">
                  <c:v>0.07917115257906943</c:v>
                </c:pt>
                <c:pt idx="45">
                  <c:v>0.07917115257906943</c:v>
                </c:pt>
                <c:pt idx="46">
                  <c:v>0.07917115257906943</c:v>
                </c:pt>
                <c:pt idx="47">
                  <c:v>0.07917115257906943</c:v>
                </c:pt>
                <c:pt idx="48">
                  <c:v>0.07917115257906943</c:v>
                </c:pt>
                <c:pt idx="49">
                  <c:v>0.07917115257906943</c:v>
                </c:pt>
                <c:pt idx="50">
                  <c:v>0.07917115257906943</c:v>
                </c:pt>
                <c:pt idx="51">
                  <c:v>0.07917115257906943</c:v>
                </c:pt>
                <c:pt idx="52">
                  <c:v>0.07917115257906943</c:v>
                </c:pt>
                <c:pt idx="53">
                  <c:v>0.07917115257906943</c:v>
                </c:pt>
                <c:pt idx="54">
                  <c:v>0.07917115257906943</c:v>
                </c:pt>
                <c:pt idx="55">
                  <c:v>0.07917115257906943</c:v>
                </c:pt>
                <c:pt idx="56">
                  <c:v>0.07917115257906943</c:v>
                </c:pt>
                <c:pt idx="57">
                  <c:v>0.07917115257906943</c:v>
                </c:pt>
                <c:pt idx="58">
                  <c:v>0.07917115257906943</c:v>
                </c:pt>
                <c:pt idx="59">
                  <c:v>0.07917115257906943</c:v>
                </c:pt>
                <c:pt idx="60">
                  <c:v>0.07917115257906943</c:v>
                </c:pt>
                <c:pt idx="61">
                  <c:v>0.07917115257906943</c:v>
                </c:pt>
                <c:pt idx="62">
                  <c:v>0.07917115257906943</c:v>
                </c:pt>
                <c:pt idx="63">
                  <c:v>0.07917115257906943</c:v>
                </c:pt>
                <c:pt idx="64">
                  <c:v>0.07917115257906943</c:v>
                </c:pt>
                <c:pt idx="65">
                  <c:v>0.07917115257906943</c:v>
                </c:pt>
                <c:pt idx="66">
                  <c:v>0.07917115257906943</c:v>
                </c:pt>
                <c:pt idx="67">
                  <c:v>0.07917115257906943</c:v>
                </c:pt>
                <c:pt idx="68">
                  <c:v>0.07917115257906943</c:v>
                </c:pt>
                <c:pt idx="69">
                  <c:v>0.07917115257906943</c:v>
                </c:pt>
                <c:pt idx="70">
                  <c:v>0.07917115257906943</c:v>
                </c:pt>
                <c:pt idx="71">
                  <c:v>0.07917115257906943</c:v>
                </c:pt>
                <c:pt idx="72">
                  <c:v>0.07917115257906943</c:v>
                </c:pt>
                <c:pt idx="73">
                  <c:v>0.07917115257906943</c:v>
                </c:pt>
                <c:pt idx="74">
                  <c:v>0.07917115257906943</c:v>
                </c:pt>
                <c:pt idx="75">
                  <c:v>0.07917115257906943</c:v>
                </c:pt>
                <c:pt idx="76">
                  <c:v>0.07917115257906943</c:v>
                </c:pt>
                <c:pt idx="77">
                  <c:v>0.07917115257906943</c:v>
                </c:pt>
                <c:pt idx="78">
                  <c:v>0.07917115257906943</c:v>
                </c:pt>
                <c:pt idx="79">
                  <c:v>0.07917115257906943</c:v>
                </c:pt>
                <c:pt idx="80">
                  <c:v>0.07917115257906943</c:v>
                </c:pt>
                <c:pt idx="81">
                  <c:v>0.07917115257906943</c:v>
                </c:pt>
                <c:pt idx="82">
                  <c:v>0.07917115257906943</c:v>
                </c:pt>
                <c:pt idx="83">
                  <c:v>0.07917115257906943</c:v>
                </c:pt>
                <c:pt idx="84">
                  <c:v>0.07917115257906943</c:v>
                </c:pt>
                <c:pt idx="85">
                  <c:v>0.07917115257906943</c:v>
                </c:pt>
                <c:pt idx="86">
                  <c:v>0.07917115257906943</c:v>
                </c:pt>
                <c:pt idx="87">
                  <c:v>0.07917115257906943</c:v>
                </c:pt>
                <c:pt idx="88">
                  <c:v>0.07917115257906943</c:v>
                </c:pt>
                <c:pt idx="89">
                  <c:v>0.07917115257906943</c:v>
                </c:pt>
                <c:pt idx="90">
                  <c:v>0.07917115257906943</c:v>
                </c:pt>
                <c:pt idx="91">
                  <c:v>0.07917115257906943</c:v>
                </c:pt>
                <c:pt idx="92">
                  <c:v>0.07917115257906943</c:v>
                </c:pt>
                <c:pt idx="93">
                  <c:v>0.07917115257906943</c:v>
                </c:pt>
                <c:pt idx="94">
                  <c:v>0.07917115257906943</c:v>
                </c:pt>
                <c:pt idx="95">
                  <c:v>0.07917115257906943</c:v>
                </c:pt>
                <c:pt idx="96">
                  <c:v>0.07917115257906943</c:v>
                </c:pt>
                <c:pt idx="97">
                  <c:v>0.07917115257906943</c:v>
                </c:pt>
                <c:pt idx="98">
                  <c:v>0.07917115257906943</c:v>
                </c:pt>
                <c:pt idx="99">
                  <c:v>0.07917115257906943</c:v>
                </c:pt>
                <c:pt idx="100">
                  <c:v>0.07917115257906943</c:v>
                </c:pt>
                <c:pt idx="101">
                  <c:v>0.07917115257906943</c:v>
                </c:pt>
                <c:pt idx="102">
                  <c:v>0.07917115257906943</c:v>
                </c:pt>
                <c:pt idx="103">
                  <c:v>0.07917115257906943</c:v>
                </c:pt>
                <c:pt idx="104">
                  <c:v>0.07917115257906943</c:v>
                </c:pt>
                <c:pt idx="105">
                  <c:v>0.07917115257906943</c:v>
                </c:pt>
                <c:pt idx="106">
                  <c:v>0.07917115257906943</c:v>
                </c:pt>
                <c:pt idx="107">
                  <c:v>0.07917115257906943</c:v>
                </c:pt>
                <c:pt idx="108">
                  <c:v>0.07917115257906943</c:v>
                </c:pt>
                <c:pt idx="109">
                  <c:v>0.07917115257906943</c:v>
                </c:pt>
                <c:pt idx="110">
                  <c:v>0.07917115257906943</c:v>
                </c:pt>
                <c:pt idx="111">
                  <c:v>0.07917115257906943</c:v>
                </c:pt>
                <c:pt idx="112">
                  <c:v>0.07917115257906943</c:v>
                </c:pt>
                <c:pt idx="113">
                  <c:v>0.07917115257906943</c:v>
                </c:pt>
                <c:pt idx="114">
                  <c:v>0.07917115257906943</c:v>
                </c:pt>
                <c:pt idx="115">
                  <c:v>0.07917115257906943</c:v>
                </c:pt>
                <c:pt idx="116">
                  <c:v>0.07917115257906943</c:v>
                </c:pt>
                <c:pt idx="117">
                  <c:v>0.07917115257906943</c:v>
                </c:pt>
                <c:pt idx="118">
                  <c:v>0.07917115257906943</c:v>
                </c:pt>
                <c:pt idx="119">
                  <c:v>0.07917115257906943</c:v>
                </c:pt>
                <c:pt idx="120">
                  <c:v>0.07917115257906943</c:v>
                </c:pt>
              </c:numCache>
            </c:numRef>
          </c:val>
        </c:ser>
        <c:ser>
          <c:idx val="3"/>
          <c:order val="3"/>
          <c:tx>
            <c:v>Ibovespa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Data!$I$2:$I$122</c:f>
              <c:numCache>
                <c:formatCode>General</c:formatCode>
                <c:ptCount val="121"/>
                <c:pt idx="0">
                  <c:v>0.04023762196209322</c:v>
                </c:pt>
                <c:pt idx="1">
                  <c:v>0.04023762196209322</c:v>
                </c:pt>
                <c:pt idx="2">
                  <c:v>0.04023762196209322</c:v>
                </c:pt>
                <c:pt idx="3">
                  <c:v>0.04023762196209322</c:v>
                </c:pt>
                <c:pt idx="4">
                  <c:v>0.04023762196209322</c:v>
                </c:pt>
                <c:pt idx="5">
                  <c:v>0.04023762196209322</c:v>
                </c:pt>
                <c:pt idx="6">
                  <c:v>0.04023762196209322</c:v>
                </c:pt>
                <c:pt idx="7">
                  <c:v>0.04023762196209322</c:v>
                </c:pt>
                <c:pt idx="8">
                  <c:v>0.04023762196209322</c:v>
                </c:pt>
                <c:pt idx="9">
                  <c:v>0.04023762196209322</c:v>
                </c:pt>
                <c:pt idx="10">
                  <c:v>0.04023762196209322</c:v>
                </c:pt>
                <c:pt idx="11">
                  <c:v>0.04023762196209322</c:v>
                </c:pt>
                <c:pt idx="12">
                  <c:v>0.04023762196209322</c:v>
                </c:pt>
                <c:pt idx="13">
                  <c:v>0.04023762196209322</c:v>
                </c:pt>
                <c:pt idx="14">
                  <c:v>0.04023762196209322</c:v>
                </c:pt>
                <c:pt idx="15">
                  <c:v>0.04023762196209322</c:v>
                </c:pt>
                <c:pt idx="16">
                  <c:v>0.04023762196209322</c:v>
                </c:pt>
                <c:pt idx="17">
                  <c:v>0.04023762196209322</c:v>
                </c:pt>
                <c:pt idx="18">
                  <c:v>0.04023762196209322</c:v>
                </c:pt>
                <c:pt idx="19">
                  <c:v>0.04023762196209322</c:v>
                </c:pt>
                <c:pt idx="20">
                  <c:v>0.04023762196209322</c:v>
                </c:pt>
                <c:pt idx="21">
                  <c:v>0.04023762196209322</c:v>
                </c:pt>
                <c:pt idx="22">
                  <c:v>0.04023762196209322</c:v>
                </c:pt>
                <c:pt idx="23">
                  <c:v>0.04023762196209322</c:v>
                </c:pt>
                <c:pt idx="24">
                  <c:v>0.04023762196209322</c:v>
                </c:pt>
                <c:pt idx="25">
                  <c:v>0.04023762196209322</c:v>
                </c:pt>
                <c:pt idx="26">
                  <c:v>0.04023762196209322</c:v>
                </c:pt>
                <c:pt idx="27">
                  <c:v>0.04023762196209322</c:v>
                </c:pt>
                <c:pt idx="28">
                  <c:v>0.04023762196209322</c:v>
                </c:pt>
                <c:pt idx="29">
                  <c:v>0.04023762196209322</c:v>
                </c:pt>
                <c:pt idx="30">
                  <c:v>0.04023762196209322</c:v>
                </c:pt>
                <c:pt idx="31">
                  <c:v>0.04023762196209322</c:v>
                </c:pt>
                <c:pt idx="32">
                  <c:v>0.04023762196209322</c:v>
                </c:pt>
                <c:pt idx="33">
                  <c:v>0.04023762196209322</c:v>
                </c:pt>
                <c:pt idx="34">
                  <c:v>0.04023762196209322</c:v>
                </c:pt>
                <c:pt idx="35">
                  <c:v>0.04023762196209322</c:v>
                </c:pt>
                <c:pt idx="36">
                  <c:v>0.04023762196209322</c:v>
                </c:pt>
                <c:pt idx="37">
                  <c:v>0.04023762196209322</c:v>
                </c:pt>
                <c:pt idx="38">
                  <c:v>0.04023762196209322</c:v>
                </c:pt>
                <c:pt idx="39">
                  <c:v>0.04023762196209322</c:v>
                </c:pt>
                <c:pt idx="40">
                  <c:v>0.04023762196209322</c:v>
                </c:pt>
                <c:pt idx="41">
                  <c:v>0.04023762196209322</c:v>
                </c:pt>
                <c:pt idx="42">
                  <c:v>0.04023762196209322</c:v>
                </c:pt>
                <c:pt idx="43">
                  <c:v>0.04023762196209322</c:v>
                </c:pt>
                <c:pt idx="44">
                  <c:v>0.04023762196209322</c:v>
                </c:pt>
                <c:pt idx="45">
                  <c:v>0.04023762196209322</c:v>
                </c:pt>
                <c:pt idx="46">
                  <c:v>0.04023762196209322</c:v>
                </c:pt>
                <c:pt idx="47">
                  <c:v>0.04023762196209322</c:v>
                </c:pt>
                <c:pt idx="48">
                  <c:v>0.04023762196209322</c:v>
                </c:pt>
                <c:pt idx="49">
                  <c:v>0.04023762196209322</c:v>
                </c:pt>
                <c:pt idx="50">
                  <c:v>0.04023762196209322</c:v>
                </c:pt>
                <c:pt idx="51">
                  <c:v>0.04023762196209322</c:v>
                </c:pt>
                <c:pt idx="52">
                  <c:v>0.04023762196209322</c:v>
                </c:pt>
                <c:pt idx="53">
                  <c:v>0.04023762196209322</c:v>
                </c:pt>
                <c:pt idx="54">
                  <c:v>0.04023762196209322</c:v>
                </c:pt>
                <c:pt idx="55">
                  <c:v>0.04023762196209322</c:v>
                </c:pt>
                <c:pt idx="56">
                  <c:v>0.04023762196209322</c:v>
                </c:pt>
                <c:pt idx="57">
                  <c:v>0.04023762196209322</c:v>
                </c:pt>
                <c:pt idx="58">
                  <c:v>0.04023762196209322</c:v>
                </c:pt>
                <c:pt idx="59">
                  <c:v>0.04023762196209322</c:v>
                </c:pt>
                <c:pt idx="60">
                  <c:v>0.04023762196209322</c:v>
                </c:pt>
                <c:pt idx="61">
                  <c:v>0.04023762196209322</c:v>
                </c:pt>
                <c:pt idx="62">
                  <c:v>0.04023762196209322</c:v>
                </c:pt>
                <c:pt idx="63">
                  <c:v>0.04023762196209322</c:v>
                </c:pt>
                <c:pt idx="64">
                  <c:v>0.04023762196209322</c:v>
                </c:pt>
                <c:pt idx="65">
                  <c:v>0.04023762196209322</c:v>
                </c:pt>
                <c:pt idx="66">
                  <c:v>0.04023762196209322</c:v>
                </c:pt>
                <c:pt idx="67">
                  <c:v>0.04023762196209322</c:v>
                </c:pt>
                <c:pt idx="68">
                  <c:v>0.04023762196209322</c:v>
                </c:pt>
                <c:pt idx="69">
                  <c:v>0.04023762196209322</c:v>
                </c:pt>
                <c:pt idx="70">
                  <c:v>0.04023762196209322</c:v>
                </c:pt>
                <c:pt idx="71">
                  <c:v>0.04023762196209322</c:v>
                </c:pt>
                <c:pt idx="72">
                  <c:v>0.04023762196209322</c:v>
                </c:pt>
                <c:pt idx="73">
                  <c:v>0.04023762196209322</c:v>
                </c:pt>
                <c:pt idx="74">
                  <c:v>0.04023762196209322</c:v>
                </c:pt>
                <c:pt idx="75">
                  <c:v>0.04023762196209322</c:v>
                </c:pt>
                <c:pt idx="76">
                  <c:v>0.04023762196209322</c:v>
                </c:pt>
                <c:pt idx="77">
                  <c:v>0.04023762196209322</c:v>
                </c:pt>
                <c:pt idx="78">
                  <c:v>0.04023762196209322</c:v>
                </c:pt>
                <c:pt idx="79">
                  <c:v>0.04023762196209322</c:v>
                </c:pt>
                <c:pt idx="80">
                  <c:v>0.04023762196209322</c:v>
                </c:pt>
                <c:pt idx="81">
                  <c:v>0.04023762196209322</c:v>
                </c:pt>
                <c:pt idx="82">
                  <c:v>0.04023762196209322</c:v>
                </c:pt>
                <c:pt idx="83">
                  <c:v>0.04023762196209322</c:v>
                </c:pt>
                <c:pt idx="84">
                  <c:v>0.04023762196209322</c:v>
                </c:pt>
                <c:pt idx="85">
                  <c:v>0.04023762196209322</c:v>
                </c:pt>
                <c:pt idx="86">
                  <c:v>0.04023762196209322</c:v>
                </c:pt>
                <c:pt idx="87">
                  <c:v>0.04023762196209322</c:v>
                </c:pt>
                <c:pt idx="88">
                  <c:v>0.04023762196209322</c:v>
                </c:pt>
                <c:pt idx="89">
                  <c:v>0.04023762196209322</c:v>
                </c:pt>
                <c:pt idx="90">
                  <c:v>0.04023762196209322</c:v>
                </c:pt>
                <c:pt idx="91">
                  <c:v>0.04023762196209322</c:v>
                </c:pt>
                <c:pt idx="92">
                  <c:v>0.04023762196209322</c:v>
                </c:pt>
                <c:pt idx="93">
                  <c:v>0.04023762196209322</c:v>
                </c:pt>
                <c:pt idx="94">
                  <c:v>0.04023762196209322</c:v>
                </c:pt>
                <c:pt idx="95">
                  <c:v>0.04023762196209322</c:v>
                </c:pt>
                <c:pt idx="96">
                  <c:v>0.04023762196209322</c:v>
                </c:pt>
                <c:pt idx="97">
                  <c:v>0.04023762196209322</c:v>
                </c:pt>
                <c:pt idx="98">
                  <c:v>0.04023762196209322</c:v>
                </c:pt>
                <c:pt idx="99">
                  <c:v>0.04023762196209322</c:v>
                </c:pt>
                <c:pt idx="100">
                  <c:v>0.04023762196209322</c:v>
                </c:pt>
                <c:pt idx="101">
                  <c:v>0.04023762196209322</c:v>
                </c:pt>
                <c:pt idx="102">
                  <c:v>0.04023762196209322</c:v>
                </c:pt>
                <c:pt idx="103">
                  <c:v>0.04023762196209322</c:v>
                </c:pt>
                <c:pt idx="104">
                  <c:v>0.04023762196209322</c:v>
                </c:pt>
                <c:pt idx="105">
                  <c:v>0.04023762196209322</c:v>
                </c:pt>
                <c:pt idx="106">
                  <c:v>0.04023762196209322</c:v>
                </c:pt>
                <c:pt idx="107">
                  <c:v>0.04023762196209322</c:v>
                </c:pt>
                <c:pt idx="108">
                  <c:v>0.04023762196209322</c:v>
                </c:pt>
                <c:pt idx="109">
                  <c:v>0.04023762196209322</c:v>
                </c:pt>
                <c:pt idx="110">
                  <c:v>0.04023762196209322</c:v>
                </c:pt>
                <c:pt idx="111">
                  <c:v>0.04023762196209322</c:v>
                </c:pt>
                <c:pt idx="112">
                  <c:v>0.04023762196209322</c:v>
                </c:pt>
                <c:pt idx="113">
                  <c:v>0.04023762196209322</c:v>
                </c:pt>
                <c:pt idx="114">
                  <c:v>0.04023762196209322</c:v>
                </c:pt>
                <c:pt idx="115">
                  <c:v>0.04023762196209322</c:v>
                </c:pt>
                <c:pt idx="116">
                  <c:v>0.04023762196209322</c:v>
                </c:pt>
                <c:pt idx="117">
                  <c:v>0.04023762196209322</c:v>
                </c:pt>
                <c:pt idx="118">
                  <c:v>0.04023762196209322</c:v>
                </c:pt>
                <c:pt idx="119">
                  <c:v>0.04023762196209322</c:v>
                </c:pt>
                <c:pt idx="120">
                  <c:v>0.04023762196209322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2"/>
        <c:crosses val="min"/>
        <c:auto val="1"/>
        <c:lblOffset val="100"/>
        <c:majorUnit val="1"/>
        <c:majorTimeUnit val="years"/>
      </c:dateAx>
      <c:valAx>
        <c:axId val="50020002"/>
        <c:scaling>
          <c:orientation val="minMax"/>
          <c:max val="0.12"/>
          <c:min val="0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2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Financials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Data!$J$2:$J$122</c:f>
              <c:numCache>
                <c:formatCode>General</c:formatCode>
                <c:ptCount val="121"/>
                <c:pt idx="0">
                  <c:v>10.29555434577321</c:v>
                </c:pt>
                <c:pt idx="1">
                  <c:v>9.091191641283865</c:v>
                </c:pt>
                <c:pt idx="2">
                  <c:v>8.786706585421133</c:v>
                </c:pt>
                <c:pt idx="3">
                  <c:v>9.583938689245988</c:v>
                </c:pt>
                <c:pt idx="4">
                  <c:v>9.942197350501536</c:v>
                </c:pt>
                <c:pt idx="5">
                  <c:v>9.390522364335348</c:v>
                </c:pt>
                <c:pt idx="6">
                  <c:v>9.548042927210338</c:v>
                </c:pt>
                <c:pt idx="7">
                  <c:v>8.75837955887639</c:v>
                </c:pt>
                <c:pt idx="8">
                  <c:v>8.873647407933943</c:v>
                </c:pt>
                <c:pt idx="9">
                  <c:v>9.153208972629505</c:v>
                </c:pt>
                <c:pt idx="10">
                  <c:v>9.880135941107454</c:v>
                </c:pt>
                <c:pt idx="11">
                  <c:v>10.62454779113304</c:v>
                </c:pt>
                <c:pt idx="12">
                  <c:v>10.25865150593779</c:v>
                </c:pt>
                <c:pt idx="13">
                  <c:v>9.733722775647914</c:v>
                </c:pt>
                <c:pt idx="14">
                  <c:v>10.02765874247339</c:v>
                </c:pt>
                <c:pt idx="15">
                  <c:v>11.6626110087287</c:v>
                </c:pt>
                <c:pt idx="16">
                  <c:v>10.96530999802688</c:v>
                </c:pt>
                <c:pt idx="17">
                  <c:v>10.97583936880054</c:v>
                </c:pt>
                <c:pt idx="18">
                  <c:v>10.46535068765196</c:v>
                </c:pt>
                <c:pt idx="19">
                  <c:v>8.667802028530105</c:v>
                </c:pt>
                <c:pt idx="20">
                  <c:v>8.117252910873551</c:v>
                </c:pt>
                <c:pt idx="21">
                  <c:v>9.039284748634433</c:v>
                </c:pt>
                <c:pt idx="22">
                  <c:v>8.272782890777892</c:v>
                </c:pt>
                <c:pt idx="23">
                  <c:v>8.447550575272645</c:v>
                </c:pt>
                <c:pt idx="24">
                  <c:v>9.903118454417305</c:v>
                </c:pt>
                <c:pt idx="25">
                  <c:v>10.55670192346168</c:v>
                </c:pt>
                <c:pt idx="26">
                  <c:v>10.29372117463763</c:v>
                </c:pt>
                <c:pt idx="27">
                  <c:v>11.51713748960212</c:v>
                </c:pt>
                <c:pt idx="28">
                  <c:v>11.21548996550374</c:v>
                </c:pt>
                <c:pt idx="29">
                  <c:v>10.72130212346777</c:v>
                </c:pt>
                <c:pt idx="30">
                  <c:v>10.45815209444718</c:v>
                </c:pt>
                <c:pt idx="31">
                  <c:v>10.73200183867558</c:v>
                </c:pt>
                <c:pt idx="32">
                  <c:v>11.0711642684094</c:v>
                </c:pt>
                <c:pt idx="33">
                  <c:v>10.79319898681426</c:v>
                </c:pt>
                <c:pt idx="34">
                  <c:v>10.46537448663611</c:v>
                </c:pt>
                <c:pt idx="35">
                  <c:v>10.67131845716257</c:v>
                </c:pt>
                <c:pt idx="36">
                  <c:v>10.96454776085062</c:v>
                </c:pt>
                <c:pt idx="37">
                  <c:v>10.70241210243029</c:v>
                </c:pt>
                <c:pt idx="38">
                  <c:v>11.20166936942885</c:v>
                </c:pt>
                <c:pt idx="39">
                  <c:v>10.6795089738908</c:v>
                </c:pt>
                <c:pt idx="40">
                  <c:v>10.02506255996545</c:v>
                </c:pt>
                <c:pt idx="41">
                  <c:v>6.913709273603944</c:v>
                </c:pt>
                <c:pt idx="42">
                  <c:v>7.417803749816127</c:v>
                </c:pt>
                <c:pt idx="43">
                  <c:v>8.121768970144496</c:v>
                </c:pt>
                <c:pt idx="44">
                  <c:v>10.04262248457184</c:v>
                </c:pt>
                <c:pt idx="45">
                  <c:v>11.19312247868763</c:v>
                </c:pt>
                <c:pt idx="46">
                  <c:v>10.19626015732815</c:v>
                </c:pt>
                <c:pt idx="47">
                  <c:v>9.104292756090459</c:v>
                </c:pt>
                <c:pt idx="48">
                  <c:v>8.876965774119505</c:v>
                </c:pt>
                <c:pt idx="49">
                  <c:v>9.996249120597396</c:v>
                </c:pt>
                <c:pt idx="50">
                  <c:v>10.92279608933172</c:v>
                </c:pt>
                <c:pt idx="51">
                  <c:v>10.09616231704648</c:v>
                </c:pt>
                <c:pt idx="52">
                  <c:v>9.057767038903847</c:v>
                </c:pt>
                <c:pt idx="53">
                  <c:v>9.608280870215548</c:v>
                </c:pt>
                <c:pt idx="54">
                  <c:v>9.344142974219986</c:v>
                </c:pt>
                <c:pt idx="55">
                  <c:v>9.972790202238622</c:v>
                </c:pt>
                <c:pt idx="56">
                  <c:v>9.684847687003195</c:v>
                </c:pt>
                <c:pt idx="57">
                  <c:v>9.202672067052751</c:v>
                </c:pt>
                <c:pt idx="58">
                  <c:v>8.810203813259765</c:v>
                </c:pt>
                <c:pt idx="59">
                  <c:v>8.429027992979631</c:v>
                </c:pt>
                <c:pt idx="60">
                  <c:v>8.014215615745341</c:v>
                </c:pt>
                <c:pt idx="61">
                  <c:v>7.742600143528179</c:v>
                </c:pt>
                <c:pt idx="62">
                  <c:v>7.368281400424277</c:v>
                </c:pt>
                <c:pt idx="63">
                  <c:v>8.465959598556335</c:v>
                </c:pt>
                <c:pt idx="64">
                  <c:v>8.127086817080729</c:v>
                </c:pt>
                <c:pt idx="65">
                  <c:v>8.592217742489467</c:v>
                </c:pt>
                <c:pt idx="66">
                  <c:v>7.463769632328215</c:v>
                </c:pt>
                <c:pt idx="67">
                  <c:v>7.719610844167742</c:v>
                </c:pt>
                <c:pt idx="68">
                  <c:v>6.587626652680331</c:v>
                </c:pt>
                <c:pt idx="69">
                  <c:v>6.756723546026985</c:v>
                </c:pt>
                <c:pt idx="70">
                  <c:v>7.130425898279244</c:v>
                </c:pt>
                <c:pt idx="71">
                  <c:v>7.304883241628342</c:v>
                </c:pt>
                <c:pt idx="72">
                  <c:v>7.735173279991343</c:v>
                </c:pt>
                <c:pt idx="73">
                  <c:v>6.729557588016146</c:v>
                </c:pt>
                <c:pt idx="74">
                  <c:v>6.571257539160835</c:v>
                </c:pt>
                <c:pt idx="75">
                  <c:v>6.614121169260515</c:v>
                </c:pt>
                <c:pt idx="76">
                  <c:v>6.229455500203851</c:v>
                </c:pt>
                <c:pt idx="77">
                  <c:v>6.094299952688304</c:v>
                </c:pt>
                <c:pt idx="78">
                  <c:v>6.511443417737413</c:v>
                </c:pt>
                <c:pt idx="79">
                  <c:v>6.862543607846585</c:v>
                </c:pt>
                <c:pt idx="80">
                  <c:v>7.362121195490002</c:v>
                </c:pt>
                <c:pt idx="81">
                  <c:v>7.364561622155821</c:v>
                </c:pt>
                <c:pt idx="82">
                  <c:v>6.883559753670432</c:v>
                </c:pt>
                <c:pt idx="83">
                  <c:v>6.66146193110086</c:v>
                </c:pt>
                <c:pt idx="84">
                  <c:v>6.374698722476296</c:v>
                </c:pt>
                <c:pt idx="85">
                  <c:v>7.451297746371766</c:v>
                </c:pt>
                <c:pt idx="86">
                  <c:v>7.801498547489616</c:v>
                </c:pt>
                <c:pt idx="87">
                  <c:v>7.38003606062999</c:v>
                </c:pt>
                <c:pt idx="88">
                  <c:v>7.417100468754153</c:v>
                </c:pt>
                <c:pt idx="89">
                  <c:v>7.393210154249847</c:v>
                </c:pt>
                <c:pt idx="90">
                  <c:v>6.817170959949912</c:v>
                </c:pt>
                <c:pt idx="91">
                  <c:v>6.608700708991851</c:v>
                </c:pt>
                <c:pt idx="92">
                  <c:v>6.570560754470419</c:v>
                </c:pt>
                <c:pt idx="93">
                  <c:v>6.708784298761914</c:v>
                </c:pt>
                <c:pt idx="94">
                  <c:v>7.423317233893671</c:v>
                </c:pt>
                <c:pt idx="95">
                  <c:v>6.989827390234463</c:v>
                </c:pt>
                <c:pt idx="96">
                  <c:v>6.699838484639026</c:v>
                </c:pt>
                <c:pt idx="97">
                  <c:v>6.041286027068733</c:v>
                </c:pt>
                <c:pt idx="98">
                  <c:v>5.838204970897679</c:v>
                </c:pt>
                <c:pt idx="99">
                  <c:v>6.445036245402664</c:v>
                </c:pt>
                <c:pt idx="100">
                  <c:v>6.141299855504309</c:v>
                </c:pt>
                <c:pt idx="101">
                  <c:v>6.594417535488788</c:v>
                </c:pt>
                <c:pt idx="102">
                  <c:v>7.173113415971543</c:v>
                </c:pt>
                <c:pt idx="103">
                  <c:v>7.291054701850183</c:v>
                </c:pt>
                <c:pt idx="104">
                  <c:v>7.494318858738197</c:v>
                </c:pt>
                <c:pt idx="105">
                  <c:v>6.909995310130252</c:v>
                </c:pt>
                <c:pt idx="106">
                  <c:v>7.500394766469621</c:v>
                </c:pt>
                <c:pt idx="107">
                  <c:v>7.753797791221078</c:v>
                </c:pt>
                <c:pt idx="108">
                  <c:v>7.678809833794955</c:v>
                </c:pt>
                <c:pt idx="109">
                  <c:v>8.206004083666546</c:v>
                </c:pt>
                <c:pt idx="110">
                  <c:v>7.812287531067536</c:v>
                </c:pt>
                <c:pt idx="111">
                  <c:v>8.8743861600441</c:v>
                </c:pt>
                <c:pt idx="112">
                  <c:v>9.062890080428708</c:v>
                </c:pt>
                <c:pt idx="113">
                  <c:v>8.419396168708808</c:v>
                </c:pt>
                <c:pt idx="114">
                  <c:v>8.253300263014397</c:v>
                </c:pt>
                <c:pt idx="115">
                  <c:v>7.716325159741403</c:v>
                </c:pt>
                <c:pt idx="116">
                  <c:v>7.754460577284195</c:v>
                </c:pt>
                <c:pt idx="117">
                  <c:v>7.957866236321333</c:v>
                </c:pt>
                <c:pt idx="118">
                  <c:v>7.626400662891144</c:v>
                </c:pt>
                <c:pt idx="119">
                  <c:v>8.444557331389284</c:v>
                </c:pt>
                <c:pt idx="120">
                  <c:v>9.800188889481698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Data!$K$2:$K$122</c:f>
              <c:numCache>
                <c:formatCode>General</c:formatCode>
                <c:ptCount val="121"/>
                <c:pt idx="0">
                  <c:v>8.558698845434048</c:v>
                </c:pt>
                <c:pt idx="1">
                  <c:v>8.558698845434048</c:v>
                </c:pt>
                <c:pt idx="2">
                  <c:v>8.558698845434048</c:v>
                </c:pt>
                <c:pt idx="3">
                  <c:v>8.558698845434048</c:v>
                </c:pt>
                <c:pt idx="4">
                  <c:v>8.558698845434048</c:v>
                </c:pt>
                <c:pt idx="5">
                  <c:v>8.558698845434048</c:v>
                </c:pt>
                <c:pt idx="6">
                  <c:v>8.558698845434048</c:v>
                </c:pt>
                <c:pt idx="7">
                  <c:v>8.558698845434048</c:v>
                </c:pt>
                <c:pt idx="8">
                  <c:v>8.558698845434048</c:v>
                </c:pt>
                <c:pt idx="9">
                  <c:v>8.558698845434048</c:v>
                </c:pt>
                <c:pt idx="10">
                  <c:v>8.558698845434048</c:v>
                </c:pt>
                <c:pt idx="11">
                  <c:v>8.558698845434048</c:v>
                </c:pt>
                <c:pt idx="12">
                  <c:v>8.558698845434048</c:v>
                </c:pt>
                <c:pt idx="13">
                  <c:v>8.558698845434048</c:v>
                </c:pt>
                <c:pt idx="14">
                  <c:v>8.558698845434048</c:v>
                </c:pt>
                <c:pt idx="15">
                  <c:v>8.558698845434048</c:v>
                </c:pt>
                <c:pt idx="16">
                  <c:v>8.558698845434048</c:v>
                </c:pt>
                <c:pt idx="17">
                  <c:v>8.558698845434048</c:v>
                </c:pt>
                <c:pt idx="18">
                  <c:v>8.558698845434048</c:v>
                </c:pt>
                <c:pt idx="19">
                  <c:v>8.558698845434048</c:v>
                </c:pt>
                <c:pt idx="20">
                  <c:v>8.558698845434048</c:v>
                </c:pt>
                <c:pt idx="21">
                  <c:v>8.558698845434048</c:v>
                </c:pt>
                <c:pt idx="22">
                  <c:v>8.558698845434048</c:v>
                </c:pt>
                <c:pt idx="23">
                  <c:v>8.558698845434048</c:v>
                </c:pt>
                <c:pt idx="24">
                  <c:v>8.558698845434048</c:v>
                </c:pt>
                <c:pt idx="25">
                  <c:v>8.558698845434048</c:v>
                </c:pt>
                <c:pt idx="26">
                  <c:v>8.558698845434048</c:v>
                </c:pt>
                <c:pt idx="27">
                  <c:v>8.558698845434048</c:v>
                </c:pt>
                <c:pt idx="28">
                  <c:v>8.558698845434048</c:v>
                </c:pt>
                <c:pt idx="29">
                  <c:v>8.558698845434048</c:v>
                </c:pt>
                <c:pt idx="30">
                  <c:v>8.558698845434048</c:v>
                </c:pt>
                <c:pt idx="31">
                  <c:v>8.558698845434048</c:v>
                </c:pt>
                <c:pt idx="32">
                  <c:v>8.558698845434048</c:v>
                </c:pt>
                <c:pt idx="33">
                  <c:v>8.558698845434048</c:v>
                </c:pt>
                <c:pt idx="34">
                  <c:v>8.558698845434048</c:v>
                </c:pt>
                <c:pt idx="35">
                  <c:v>8.558698845434048</c:v>
                </c:pt>
                <c:pt idx="36">
                  <c:v>8.558698845434048</c:v>
                </c:pt>
                <c:pt idx="37">
                  <c:v>8.558698845434048</c:v>
                </c:pt>
                <c:pt idx="38">
                  <c:v>8.558698845434048</c:v>
                </c:pt>
                <c:pt idx="39">
                  <c:v>8.558698845434048</c:v>
                </c:pt>
                <c:pt idx="40">
                  <c:v>8.558698845434048</c:v>
                </c:pt>
                <c:pt idx="41">
                  <c:v>8.558698845434048</c:v>
                </c:pt>
                <c:pt idx="42">
                  <c:v>8.558698845434048</c:v>
                </c:pt>
                <c:pt idx="43">
                  <c:v>8.558698845434048</c:v>
                </c:pt>
                <c:pt idx="44">
                  <c:v>8.558698845434048</c:v>
                </c:pt>
                <c:pt idx="45">
                  <c:v>8.558698845434048</c:v>
                </c:pt>
                <c:pt idx="46">
                  <c:v>8.558698845434048</c:v>
                </c:pt>
                <c:pt idx="47">
                  <c:v>8.558698845434048</c:v>
                </c:pt>
                <c:pt idx="48">
                  <c:v>8.558698845434048</c:v>
                </c:pt>
                <c:pt idx="49">
                  <c:v>8.558698845434048</c:v>
                </c:pt>
                <c:pt idx="50">
                  <c:v>8.558698845434048</c:v>
                </c:pt>
                <c:pt idx="51">
                  <c:v>8.558698845434048</c:v>
                </c:pt>
                <c:pt idx="52">
                  <c:v>8.558698845434048</c:v>
                </c:pt>
                <c:pt idx="53">
                  <c:v>8.558698845434048</c:v>
                </c:pt>
                <c:pt idx="54">
                  <c:v>8.558698845434048</c:v>
                </c:pt>
                <c:pt idx="55">
                  <c:v>8.558698845434048</c:v>
                </c:pt>
                <c:pt idx="56">
                  <c:v>8.558698845434048</c:v>
                </c:pt>
                <c:pt idx="57">
                  <c:v>8.558698845434048</c:v>
                </c:pt>
                <c:pt idx="58">
                  <c:v>8.558698845434048</c:v>
                </c:pt>
                <c:pt idx="59">
                  <c:v>8.558698845434048</c:v>
                </c:pt>
                <c:pt idx="60">
                  <c:v>8.558698845434048</c:v>
                </c:pt>
                <c:pt idx="61">
                  <c:v>8.558698845434048</c:v>
                </c:pt>
                <c:pt idx="62">
                  <c:v>8.558698845434048</c:v>
                </c:pt>
                <c:pt idx="63">
                  <c:v>8.558698845434048</c:v>
                </c:pt>
                <c:pt idx="64">
                  <c:v>8.558698845434048</c:v>
                </c:pt>
                <c:pt idx="65">
                  <c:v>8.558698845434048</c:v>
                </c:pt>
                <c:pt idx="66">
                  <c:v>8.558698845434048</c:v>
                </c:pt>
                <c:pt idx="67">
                  <c:v>8.558698845434048</c:v>
                </c:pt>
                <c:pt idx="68">
                  <c:v>8.558698845434048</c:v>
                </c:pt>
                <c:pt idx="69">
                  <c:v>8.558698845434048</c:v>
                </c:pt>
                <c:pt idx="70">
                  <c:v>8.558698845434048</c:v>
                </c:pt>
                <c:pt idx="71">
                  <c:v>8.558698845434048</c:v>
                </c:pt>
                <c:pt idx="72">
                  <c:v>8.558698845434048</c:v>
                </c:pt>
                <c:pt idx="73">
                  <c:v>8.558698845434048</c:v>
                </c:pt>
                <c:pt idx="74">
                  <c:v>8.558698845434048</c:v>
                </c:pt>
                <c:pt idx="75">
                  <c:v>8.558698845434048</c:v>
                </c:pt>
                <c:pt idx="76">
                  <c:v>8.558698845434048</c:v>
                </c:pt>
                <c:pt idx="77">
                  <c:v>8.558698845434048</c:v>
                </c:pt>
                <c:pt idx="78">
                  <c:v>8.558698845434048</c:v>
                </c:pt>
                <c:pt idx="79">
                  <c:v>8.558698845434048</c:v>
                </c:pt>
                <c:pt idx="80">
                  <c:v>8.558698845434048</c:v>
                </c:pt>
                <c:pt idx="81">
                  <c:v>8.558698845434048</c:v>
                </c:pt>
                <c:pt idx="82">
                  <c:v>8.558698845434048</c:v>
                </c:pt>
                <c:pt idx="83">
                  <c:v>8.558698845434048</c:v>
                </c:pt>
                <c:pt idx="84">
                  <c:v>8.558698845434048</c:v>
                </c:pt>
                <c:pt idx="85">
                  <c:v>8.558698845434048</c:v>
                </c:pt>
                <c:pt idx="86">
                  <c:v>8.558698845434048</c:v>
                </c:pt>
                <c:pt idx="87">
                  <c:v>8.558698845434048</c:v>
                </c:pt>
                <c:pt idx="88">
                  <c:v>8.558698845434048</c:v>
                </c:pt>
                <c:pt idx="89">
                  <c:v>8.558698845434048</c:v>
                </c:pt>
                <c:pt idx="90">
                  <c:v>8.558698845434048</c:v>
                </c:pt>
                <c:pt idx="91">
                  <c:v>8.558698845434048</c:v>
                </c:pt>
                <c:pt idx="92">
                  <c:v>8.558698845434048</c:v>
                </c:pt>
                <c:pt idx="93">
                  <c:v>8.558698845434048</c:v>
                </c:pt>
                <c:pt idx="94">
                  <c:v>8.558698845434048</c:v>
                </c:pt>
                <c:pt idx="95">
                  <c:v>8.558698845434048</c:v>
                </c:pt>
                <c:pt idx="96">
                  <c:v>8.558698845434048</c:v>
                </c:pt>
                <c:pt idx="97">
                  <c:v>8.558698845434048</c:v>
                </c:pt>
                <c:pt idx="98">
                  <c:v>8.558698845434048</c:v>
                </c:pt>
                <c:pt idx="99">
                  <c:v>8.558698845434048</c:v>
                </c:pt>
                <c:pt idx="100">
                  <c:v>8.558698845434048</c:v>
                </c:pt>
                <c:pt idx="101">
                  <c:v>8.558698845434048</c:v>
                </c:pt>
                <c:pt idx="102">
                  <c:v>8.558698845434048</c:v>
                </c:pt>
                <c:pt idx="103">
                  <c:v>8.558698845434048</c:v>
                </c:pt>
                <c:pt idx="104">
                  <c:v>8.558698845434048</c:v>
                </c:pt>
                <c:pt idx="105">
                  <c:v>8.558698845434048</c:v>
                </c:pt>
                <c:pt idx="106">
                  <c:v>8.558698845434048</c:v>
                </c:pt>
                <c:pt idx="107">
                  <c:v>8.558698845434048</c:v>
                </c:pt>
                <c:pt idx="108">
                  <c:v>8.558698845434048</c:v>
                </c:pt>
                <c:pt idx="109">
                  <c:v>8.558698845434048</c:v>
                </c:pt>
                <c:pt idx="110">
                  <c:v>8.558698845434048</c:v>
                </c:pt>
                <c:pt idx="111">
                  <c:v>8.558698845434048</c:v>
                </c:pt>
                <c:pt idx="112">
                  <c:v>8.558698845434048</c:v>
                </c:pt>
                <c:pt idx="113">
                  <c:v>8.558698845434048</c:v>
                </c:pt>
                <c:pt idx="114">
                  <c:v>8.558698845434048</c:v>
                </c:pt>
                <c:pt idx="115">
                  <c:v>8.558698845434048</c:v>
                </c:pt>
                <c:pt idx="116">
                  <c:v>8.558698845434048</c:v>
                </c:pt>
                <c:pt idx="117">
                  <c:v>8.558698845434048</c:v>
                </c:pt>
                <c:pt idx="118">
                  <c:v>8.558698845434048</c:v>
                </c:pt>
                <c:pt idx="119">
                  <c:v>8.558698845434048</c:v>
                </c:pt>
                <c:pt idx="120">
                  <c:v>8.558698845434048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Data!$L$2:$L$122</c:f>
              <c:numCache>
                <c:formatCode>General</c:formatCode>
                <c:ptCount val="121"/>
                <c:pt idx="0">
                  <c:v>10.11438755534609</c:v>
                </c:pt>
                <c:pt idx="1">
                  <c:v>10.11438755534609</c:v>
                </c:pt>
                <c:pt idx="2">
                  <c:v>10.11438755534609</c:v>
                </c:pt>
                <c:pt idx="3">
                  <c:v>10.11438755534609</c:v>
                </c:pt>
                <c:pt idx="4">
                  <c:v>10.11438755534609</c:v>
                </c:pt>
                <c:pt idx="5">
                  <c:v>10.11438755534609</c:v>
                </c:pt>
                <c:pt idx="6">
                  <c:v>10.11438755534609</c:v>
                </c:pt>
                <c:pt idx="7">
                  <c:v>10.11438755534609</c:v>
                </c:pt>
                <c:pt idx="8">
                  <c:v>10.11438755534609</c:v>
                </c:pt>
                <c:pt idx="9">
                  <c:v>10.11438755534609</c:v>
                </c:pt>
                <c:pt idx="10">
                  <c:v>10.11438755534609</c:v>
                </c:pt>
                <c:pt idx="11">
                  <c:v>10.11438755534609</c:v>
                </c:pt>
                <c:pt idx="12">
                  <c:v>10.11438755534609</c:v>
                </c:pt>
                <c:pt idx="13">
                  <c:v>10.11438755534609</c:v>
                </c:pt>
                <c:pt idx="14">
                  <c:v>10.11438755534609</c:v>
                </c:pt>
                <c:pt idx="15">
                  <c:v>10.11438755534609</c:v>
                </c:pt>
                <c:pt idx="16">
                  <c:v>10.11438755534609</c:v>
                </c:pt>
                <c:pt idx="17">
                  <c:v>10.11438755534609</c:v>
                </c:pt>
                <c:pt idx="18">
                  <c:v>10.11438755534609</c:v>
                </c:pt>
                <c:pt idx="19">
                  <c:v>10.11438755534609</c:v>
                </c:pt>
                <c:pt idx="20">
                  <c:v>10.11438755534609</c:v>
                </c:pt>
                <c:pt idx="21">
                  <c:v>10.11438755534609</c:v>
                </c:pt>
                <c:pt idx="22">
                  <c:v>10.11438755534609</c:v>
                </c:pt>
                <c:pt idx="23">
                  <c:v>10.11438755534609</c:v>
                </c:pt>
                <c:pt idx="24">
                  <c:v>10.11438755534609</c:v>
                </c:pt>
                <c:pt idx="25">
                  <c:v>10.11438755534609</c:v>
                </c:pt>
                <c:pt idx="26">
                  <c:v>10.11438755534609</c:v>
                </c:pt>
                <c:pt idx="27">
                  <c:v>10.11438755534609</c:v>
                </c:pt>
                <c:pt idx="28">
                  <c:v>10.11438755534609</c:v>
                </c:pt>
                <c:pt idx="29">
                  <c:v>10.11438755534609</c:v>
                </c:pt>
                <c:pt idx="30">
                  <c:v>10.11438755534609</c:v>
                </c:pt>
                <c:pt idx="31">
                  <c:v>10.11438755534609</c:v>
                </c:pt>
                <c:pt idx="32">
                  <c:v>10.11438755534609</c:v>
                </c:pt>
                <c:pt idx="33">
                  <c:v>10.11438755534609</c:v>
                </c:pt>
                <c:pt idx="34">
                  <c:v>10.11438755534609</c:v>
                </c:pt>
                <c:pt idx="35">
                  <c:v>10.11438755534609</c:v>
                </c:pt>
                <c:pt idx="36">
                  <c:v>10.11438755534609</c:v>
                </c:pt>
                <c:pt idx="37">
                  <c:v>10.11438755534609</c:v>
                </c:pt>
                <c:pt idx="38">
                  <c:v>10.11438755534609</c:v>
                </c:pt>
                <c:pt idx="39">
                  <c:v>10.11438755534609</c:v>
                </c:pt>
                <c:pt idx="40">
                  <c:v>10.11438755534609</c:v>
                </c:pt>
                <c:pt idx="41">
                  <c:v>10.11438755534609</c:v>
                </c:pt>
                <c:pt idx="42">
                  <c:v>10.11438755534609</c:v>
                </c:pt>
                <c:pt idx="43">
                  <c:v>10.11438755534609</c:v>
                </c:pt>
                <c:pt idx="44">
                  <c:v>10.11438755534609</c:v>
                </c:pt>
                <c:pt idx="45">
                  <c:v>10.11438755534609</c:v>
                </c:pt>
                <c:pt idx="46">
                  <c:v>10.11438755534609</c:v>
                </c:pt>
                <c:pt idx="47">
                  <c:v>10.11438755534609</c:v>
                </c:pt>
                <c:pt idx="48">
                  <c:v>10.11438755534609</c:v>
                </c:pt>
                <c:pt idx="49">
                  <c:v>10.11438755534609</c:v>
                </c:pt>
                <c:pt idx="50">
                  <c:v>10.11438755534609</c:v>
                </c:pt>
                <c:pt idx="51">
                  <c:v>10.11438755534609</c:v>
                </c:pt>
                <c:pt idx="52">
                  <c:v>10.11438755534609</c:v>
                </c:pt>
                <c:pt idx="53">
                  <c:v>10.11438755534609</c:v>
                </c:pt>
                <c:pt idx="54">
                  <c:v>10.11438755534609</c:v>
                </c:pt>
                <c:pt idx="55">
                  <c:v>10.11438755534609</c:v>
                </c:pt>
                <c:pt idx="56">
                  <c:v>10.11438755534609</c:v>
                </c:pt>
                <c:pt idx="57">
                  <c:v>10.11438755534609</c:v>
                </c:pt>
                <c:pt idx="58">
                  <c:v>10.11438755534609</c:v>
                </c:pt>
                <c:pt idx="59">
                  <c:v>10.11438755534609</c:v>
                </c:pt>
                <c:pt idx="60">
                  <c:v>10.11438755534609</c:v>
                </c:pt>
                <c:pt idx="61">
                  <c:v>10.11438755534609</c:v>
                </c:pt>
                <c:pt idx="62">
                  <c:v>10.11438755534609</c:v>
                </c:pt>
                <c:pt idx="63">
                  <c:v>10.11438755534609</c:v>
                </c:pt>
                <c:pt idx="64">
                  <c:v>10.11438755534609</c:v>
                </c:pt>
                <c:pt idx="65">
                  <c:v>10.11438755534609</c:v>
                </c:pt>
                <c:pt idx="66">
                  <c:v>10.11438755534609</c:v>
                </c:pt>
                <c:pt idx="67">
                  <c:v>10.11438755534609</c:v>
                </c:pt>
                <c:pt idx="68">
                  <c:v>10.11438755534609</c:v>
                </c:pt>
                <c:pt idx="69">
                  <c:v>10.11438755534609</c:v>
                </c:pt>
                <c:pt idx="70">
                  <c:v>10.11438755534609</c:v>
                </c:pt>
                <c:pt idx="71">
                  <c:v>10.11438755534609</c:v>
                </c:pt>
                <c:pt idx="72">
                  <c:v>10.11438755534609</c:v>
                </c:pt>
                <c:pt idx="73">
                  <c:v>10.11438755534609</c:v>
                </c:pt>
                <c:pt idx="74">
                  <c:v>10.11438755534609</c:v>
                </c:pt>
                <c:pt idx="75">
                  <c:v>10.11438755534609</c:v>
                </c:pt>
                <c:pt idx="76">
                  <c:v>10.11438755534609</c:v>
                </c:pt>
                <c:pt idx="77">
                  <c:v>10.11438755534609</c:v>
                </c:pt>
                <c:pt idx="78">
                  <c:v>10.11438755534609</c:v>
                </c:pt>
                <c:pt idx="79">
                  <c:v>10.11438755534609</c:v>
                </c:pt>
                <c:pt idx="80">
                  <c:v>10.11438755534609</c:v>
                </c:pt>
                <c:pt idx="81">
                  <c:v>10.11438755534609</c:v>
                </c:pt>
                <c:pt idx="82">
                  <c:v>10.11438755534609</c:v>
                </c:pt>
                <c:pt idx="83">
                  <c:v>10.11438755534609</c:v>
                </c:pt>
                <c:pt idx="84">
                  <c:v>10.11438755534609</c:v>
                </c:pt>
                <c:pt idx="85">
                  <c:v>10.11438755534609</c:v>
                </c:pt>
                <c:pt idx="86">
                  <c:v>10.11438755534609</c:v>
                </c:pt>
                <c:pt idx="87">
                  <c:v>10.11438755534609</c:v>
                </c:pt>
                <c:pt idx="88">
                  <c:v>10.11438755534609</c:v>
                </c:pt>
                <c:pt idx="89">
                  <c:v>10.11438755534609</c:v>
                </c:pt>
                <c:pt idx="90">
                  <c:v>10.11438755534609</c:v>
                </c:pt>
                <c:pt idx="91">
                  <c:v>10.11438755534609</c:v>
                </c:pt>
                <c:pt idx="92">
                  <c:v>10.11438755534609</c:v>
                </c:pt>
                <c:pt idx="93">
                  <c:v>10.11438755534609</c:v>
                </c:pt>
                <c:pt idx="94">
                  <c:v>10.11438755534609</c:v>
                </c:pt>
                <c:pt idx="95">
                  <c:v>10.11438755534609</c:v>
                </c:pt>
                <c:pt idx="96">
                  <c:v>10.11438755534609</c:v>
                </c:pt>
                <c:pt idx="97">
                  <c:v>10.11438755534609</c:v>
                </c:pt>
                <c:pt idx="98">
                  <c:v>10.11438755534609</c:v>
                </c:pt>
                <c:pt idx="99">
                  <c:v>10.11438755534609</c:v>
                </c:pt>
                <c:pt idx="100">
                  <c:v>10.11438755534609</c:v>
                </c:pt>
                <c:pt idx="101">
                  <c:v>10.11438755534609</c:v>
                </c:pt>
                <c:pt idx="102">
                  <c:v>10.11438755534609</c:v>
                </c:pt>
                <c:pt idx="103">
                  <c:v>10.11438755534609</c:v>
                </c:pt>
                <c:pt idx="104">
                  <c:v>10.11438755534609</c:v>
                </c:pt>
                <c:pt idx="105">
                  <c:v>10.11438755534609</c:v>
                </c:pt>
                <c:pt idx="106">
                  <c:v>10.11438755534609</c:v>
                </c:pt>
                <c:pt idx="107">
                  <c:v>10.11438755534609</c:v>
                </c:pt>
                <c:pt idx="108">
                  <c:v>10.11438755534609</c:v>
                </c:pt>
                <c:pt idx="109">
                  <c:v>10.11438755534609</c:v>
                </c:pt>
                <c:pt idx="110">
                  <c:v>10.11438755534609</c:v>
                </c:pt>
                <c:pt idx="111">
                  <c:v>10.11438755534609</c:v>
                </c:pt>
                <c:pt idx="112">
                  <c:v>10.11438755534609</c:v>
                </c:pt>
                <c:pt idx="113">
                  <c:v>10.11438755534609</c:v>
                </c:pt>
                <c:pt idx="114">
                  <c:v>10.11438755534609</c:v>
                </c:pt>
                <c:pt idx="115">
                  <c:v>10.11438755534609</c:v>
                </c:pt>
                <c:pt idx="116">
                  <c:v>10.11438755534609</c:v>
                </c:pt>
                <c:pt idx="117">
                  <c:v>10.11438755534609</c:v>
                </c:pt>
                <c:pt idx="118">
                  <c:v>10.11438755534609</c:v>
                </c:pt>
                <c:pt idx="119">
                  <c:v>10.11438755534609</c:v>
                </c:pt>
                <c:pt idx="120">
                  <c:v>10.11438755534609</c:v>
                </c:pt>
              </c:numCache>
            </c:numRef>
          </c:val>
        </c:ser>
        <c:ser>
          <c:idx val="3"/>
          <c:order val="3"/>
          <c:tx>
            <c:v>Financials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Data!$M$2:$M$122</c:f>
              <c:numCache>
                <c:formatCode>General</c:formatCode>
                <c:ptCount val="121"/>
                <c:pt idx="0">
                  <c:v>7.003010135522002</c:v>
                </c:pt>
                <c:pt idx="1">
                  <c:v>7.003010135522002</c:v>
                </c:pt>
                <c:pt idx="2">
                  <c:v>7.003010135522002</c:v>
                </c:pt>
                <c:pt idx="3">
                  <c:v>7.003010135522002</c:v>
                </c:pt>
                <c:pt idx="4">
                  <c:v>7.003010135522002</c:v>
                </c:pt>
                <c:pt idx="5">
                  <c:v>7.003010135522002</c:v>
                </c:pt>
                <c:pt idx="6">
                  <c:v>7.003010135522002</c:v>
                </c:pt>
                <c:pt idx="7">
                  <c:v>7.003010135522002</c:v>
                </c:pt>
                <c:pt idx="8">
                  <c:v>7.003010135522002</c:v>
                </c:pt>
                <c:pt idx="9">
                  <c:v>7.003010135522002</c:v>
                </c:pt>
                <c:pt idx="10">
                  <c:v>7.003010135522002</c:v>
                </c:pt>
                <c:pt idx="11">
                  <c:v>7.003010135522002</c:v>
                </c:pt>
                <c:pt idx="12">
                  <c:v>7.003010135522002</c:v>
                </c:pt>
                <c:pt idx="13">
                  <c:v>7.003010135522002</c:v>
                </c:pt>
                <c:pt idx="14">
                  <c:v>7.003010135522002</c:v>
                </c:pt>
                <c:pt idx="15">
                  <c:v>7.003010135522002</c:v>
                </c:pt>
                <c:pt idx="16">
                  <c:v>7.003010135522002</c:v>
                </c:pt>
                <c:pt idx="17">
                  <c:v>7.003010135522002</c:v>
                </c:pt>
                <c:pt idx="18">
                  <c:v>7.003010135522002</c:v>
                </c:pt>
                <c:pt idx="19">
                  <c:v>7.003010135522002</c:v>
                </c:pt>
                <c:pt idx="20">
                  <c:v>7.003010135522002</c:v>
                </c:pt>
                <c:pt idx="21">
                  <c:v>7.003010135522002</c:v>
                </c:pt>
                <c:pt idx="22">
                  <c:v>7.003010135522002</c:v>
                </c:pt>
                <c:pt idx="23">
                  <c:v>7.003010135522002</c:v>
                </c:pt>
                <c:pt idx="24">
                  <c:v>7.003010135522002</c:v>
                </c:pt>
                <c:pt idx="25">
                  <c:v>7.003010135522002</c:v>
                </c:pt>
                <c:pt idx="26">
                  <c:v>7.003010135522002</c:v>
                </c:pt>
                <c:pt idx="27">
                  <c:v>7.003010135522002</c:v>
                </c:pt>
                <c:pt idx="28">
                  <c:v>7.003010135522002</c:v>
                </c:pt>
                <c:pt idx="29">
                  <c:v>7.003010135522002</c:v>
                </c:pt>
                <c:pt idx="30">
                  <c:v>7.003010135522002</c:v>
                </c:pt>
                <c:pt idx="31">
                  <c:v>7.003010135522002</c:v>
                </c:pt>
                <c:pt idx="32">
                  <c:v>7.003010135522002</c:v>
                </c:pt>
                <c:pt idx="33">
                  <c:v>7.003010135522002</c:v>
                </c:pt>
                <c:pt idx="34">
                  <c:v>7.003010135522002</c:v>
                </c:pt>
                <c:pt idx="35">
                  <c:v>7.003010135522002</c:v>
                </c:pt>
                <c:pt idx="36">
                  <c:v>7.003010135522002</c:v>
                </c:pt>
                <c:pt idx="37">
                  <c:v>7.003010135522002</c:v>
                </c:pt>
                <c:pt idx="38">
                  <c:v>7.003010135522002</c:v>
                </c:pt>
                <c:pt idx="39">
                  <c:v>7.003010135522002</c:v>
                </c:pt>
                <c:pt idx="40">
                  <c:v>7.003010135522002</c:v>
                </c:pt>
                <c:pt idx="41">
                  <c:v>7.003010135522002</c:v>
                </c:pt>
                <c:pt idx="42">
                  <c:v>7.003010135522002</c:v>
                </c:pt>
                <c:pt idx="43">
                  <c:v>7.003010135522002</c:v>
                </c:pt>
                <c:pt idx="44">
                  <c:v>7.003010135522002</c:v>
                </c:pt>
                <c:pt idx="45">
                  <c:v>7.003010135522002</c:v>
                </c:pt>
                <c:pt idx="46">
                  <c:v>7.003010135522002</c:v>
                </c:pt>
                <c:pt idx="47">
                  <c:v>7.003010135522002</c:v>
                </c:pt>
                <c:pt idx="48">
                  <c:v>7.003010135522002</c:v>
                </c:pt>
                <c:pt idx="49">
                  <c:v>7.003010135522002</c:v>
                </c:pt>
                <c:pt idx="50">
                  <c:v>7.003010135522002</c:v>
                </c:pt>
                <c:pt idx="51">
                  <c:v>7.003010135522002</c:v>
                </c:pt>
                <c:pt idx="52">
                  <c:v>7.003010135522002</c:v>
                </c:pt>
                <c:pt idx="53">
                  <c:v>7.003010135522002</c:v>
                </c:pt>
                <c:pt idx="54">
                  <c:v>7.003010135522002</c:v>
                </c:pt>
                <c:pt idx="55">
                  <c:v>7.003010135522002</c:v>
                </c:pt>
                <c:pt idx="56">
                  <c:v>7.003010135522002</c:v>
                </c:pt>
                <c:pt idx="57">
                  <c:v>7.003010135522002</c:v>
                </c:pt>
                <c:pt idx="58">
                  <c:v>7.003010135522002</c:v>
                </c:pt>
                <c:pt idx="59">
                  <c:v>7.003010135522002</c:v>
                </c:pt>
                <c:pt idx="60">
                  <c:v>7.003010135522002</c:v>
                </c:pt>
                <c:pt idx="61">
                  <c:v>7.003010135522002</c:v>
                </c:pt>
                <c:pt idx="62">
                  <c:v>7.003010135522002</c:v>
                </c:pt>
                <c:pt idx="63">
                  <c:v>7.003010135522002</c:v>
                </c:pt>
                <c:pt idx="64">
                  <c:v>7.003010135522002</c:v>
                </c:pt>
                <c:pt idx="65">
                  <c:v>7.003010135522002</c:v>
                </c:pt>
                <c:pt idx="66">
                  <c:v>7.003010135522002</c:v>
                </c:pt>
                <c:pt idx="67">
                  <c:v>7.003010135522002</c:v>
                </c:pt>
                <c:pt idx="68">
                  <c:v>7.003010135522002</c:v>
                </c:pt>
                <c:pt idx="69">
                  <c:v>7.003010135522002</c:v>
                </c:pt>
                <c:pt idx="70">
                  <c:v>7.003010135522002</c:v>
                </c:pt>
                <c:pt idx="71">
                  <c:v>7.003010135522002</c:v>
                </c:pt>
                <c:pt idx="72">
                  <c:v>7.003010135522002</c:v>
                </c:pt>
                <c:pt idx="73">
                  <c:v>7.003010135522002</c:v>
                </c:pt>
                <c:pt idx="74">
                  <c:v>7.003010135522002</c:v>
                </c:pt>
                <c:pt idx="75">
                  <c:v>7.003010135522002</c:v>
                </c:pt>
                <c:pt idx="76">
                  <c:v>7.003010135522002</c:v>
                </c:pt>
                <c:pt idx="77">
                  <c:v>7.003010135522002</c:v>
                </c:pt>
                <c:pt idx="78">
                  <c:v>7.003010135522002</c:v>
                </c:pt>
                <c:pt idx="79">
                  <c:v>7.003010135522002</c:v>
                </c:pt>
                <c:pt idx="80">
                  <c:v>7.003010135522002</c:v>
                </c:pt>
                <c:pt idx="81">
                  <c:v>7.003010135522002</c:v>
                </c:pt>
                <c:pt idx="82">
                  <c:v>7.003010135522002</c:v>
                </c:pt>
                <c:pt idx="83">
                  <c:v>7.003010135522002</c:v>
                </c:pt>
                <c:pt idx="84">
                  <c:v>7.003010135522002</c:v>
                </c:pt>
                <c:pt idx="85">
                  <c:v>7.003010135522002</c:v>
                </c:pt>
                <c:pt idx="86">
                  <c:v>7.003010135522002</c:v>
                </c:pt>
                <c:pt idx="87">
                  <c:v>7.003010135522002</c:v>
                </c:pt>
                <c:pt idx="88">
                  <c:v>7.003010135522002</c:v>
                </c:pt>
                <c:pt idx="89">
                  <c:v>7.003010135522002</c:v>
                </c:pt>
                <c:pt idx="90">
                  <c:v>7.003010135522002</c:v>
                </c:pt>
                <c:pt idx="91">
                  <c:v>7.003010135522002</c:v>
                </c:pt>
                <c:pt idx="92">
                  <c:v>7.003010135522002</c:v>
                </c:pt>
                <c:pt idx="93">
                  <c:v>7.003010135522002</c:v>
                </c:pt>
                <c:pt idx="94">
                  <c:v>7.003010135522002</c:v>
                </c:pt>
                <c:pt idx="95">
                  <c:v>7.003010135522002</c:v>
                </c:pt>
                <c:pt idx="96">
                  <c:v>7.003010135522002</c:v>
                </c:pt>
                <c:pt idx="97">
                  <c:v>7.003010135522002</c:v>
                </c:pt>
                <c:pt idx="98">
                  <c:v>7.003010135522002</c:v>
                </c:pt>
                <c:pt idx="99">
                  <c:v>7.003010135522002</c:v>
                </c:pt>
                <c:pt idx="100">
                  <c:v>7.003010135522002</c:v>
                </c:pt>
                <c:pt idx="101">
                  <c:v>7.003010135522002</c:v>
                </c:pt>
                <c:pt idx="102">
                  <c:v>7.003010135522002</c:v>
                </c:pt>
                <c:pt idx="103">
                  <c:v>7.003010135522002</c:v>
                </c:pt>
                <c:pt idx="104">
                  <c:v>7.003010135522002</c:v>
                </c:pt>
                <c:pt idx="105">
                  <c:v>7.003010135522002</c:v>
                </c:pt>
                <c:pt idx="106">
                  <c:v>7.003010135522002</c:v>
                </c:pt>
                <c:pt idx="107">
                  <c:v>7.003010135522002</c:v>
                </c:pt>
                <c:pt idx="108">
                  <c:v>7.003010135522002</c:v>
                </c:pt>
                <c:pt idx="109">
                  <c:v>7.003010135522002</c:v>
                </c:pt>
                <c:pt idx="110">
                  <c:v>7.003010135522002</c:v>
                </c:pt>
                <c:pt idx="111">
                  <c:v>7.003010135522002</c:v>
                </c:pt>
                <c:pt idx="112">
                  <c:v>7.003010135522002</c:v>
                </c:pt>
                <c:pt idx="113">
                  <c:v>7.003010135522002</c:v>
                </c:pt>
                <c:pt idx="114">
                  <c:v>7.003010135522002</c:v>
                </c:pt>
                <c:pt idx="115">
                  <c:v>7.003010135522002</c:v>
                </c:pt>
                <c:pt idx="116">
                  <c:v>7.003010135522002</c:v>
                </c:pt>
                <c:pt idx="117">
                  <c:v>7.003010135522002</c:v>
                </c:pt>
                <c:pt idx="118">
                  <c:v>7.003010135522002</c:v>
                </c:pt>
                <c:pt idx="119">
                  <c:v>7.003010135522002</c:v>
                </c:pt>
                <c:pt idx="120">
                  <c:v>7.003010135522002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30002"/>
        <c:crosses val="min"/>
        <c:auto val="1"/>
        <c:lblOffset val="100"/>
        <c:majorUnit val="1"/>
        <c:majorTimeUnit val="years"/>
      </c:dateAx>
      <c:valAx>
        <c:axId val="50030002"/>
        <c:scaling>
          <c:orientation val="minMax"/>
          <c:min val="4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3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Financials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Data!$N$2:$N$122</c:f>
              <c:numCache>
                <c:formatCode>General</c:formatCode>
                <c:ptCount val="121"/>
                <c:pt idx="0">
                  <c:v>0.03552352522355625</c:v>
                </c:pt>
                <c:pt idx="1">
                  <c:v>0.04676679765101123</c:v>
                </c:pt>
                <c:pt idx="2">
                  <c:v>0.05252812412071441</c:v>
                </c:pt>
                <c:pt idx="3">
                  <c:v>0.04543326875706883</c:v>
                </c:pt>
                <c:pt idx="4">
                  <c:v>0.04472224002086338</c:v>
                </c:pt>
                <c:pt idx="5">
                  <c:v>0.0528041994890515</c:v>
                </c:pt>
                <c:pt idx="6">
                  <c:v>0.05132521335940407</c:v>
                </c:pt>
                <c:pt idx="7">
                  <c:v>0.05822874073901936</c:v>
                </c:pt>
                <c:pt idx="8">
                  <c:v>0.05707686319377528</c:v>
                </c:pt>
                <c:pt idx="9">
                  <c:v>0.06135774383965874</c:v>
                </c:pt>
                <c:pt idx="10">
                  <c:v>0.05396897363715615</c:v>
                </c:pt>
                <c:pt idx="11">
                  <c:v>0.05020588373292724</c:v>
                </c:pt>
                <c:pt idx="12">
                  <c:v>0.05219874406507628</c:v>
                </c:pt>
                <c:pt idx="13">
                  <c:v>0.05438728291768542</c:v>
                </c:pt>
                <c:pt idx="14">
                  <c:v>0.05222514136216928</c:v>
                </c:pt>
                <c:pt idx="15">
                  <c:v>0.04124084919196117</c:v>
                </c:pt>
                <c:pt idx="16">
                  <c:v>0.04636701120368758</c:v>
                </c:pt>
                <c:pt idx="17">
                  <c:v>0.04908819972045406</c:v>
                </c:pt>
                <c:pt idx="18">
                  <c:v>0.05405708476916021</c:v>
                </c:pt>
                <c:pt idx="19">
                  <c:v>0.06658239425355059</c:v>
                </c:pt>
                <c:pt idx="20">
                  <c:v>0.06996013771895619</c:v>
                </c:pt>
                <c:pt idx="21">
                  <c:v>0.05816816805334533</c:v>
                </c:pt>
                <c:pt idx="22">
                  <c:v>0.06547696403621414</c:v>
                </c:pt>
                <c:pt idx="23">
                  <c:v>0.06357986160830253</c:v>
                </c:pt>
                <c:pt idx="24">
                  <c:v>0.05458803743767168</c:v>
                </c:pt>
                <c:pt idx="25">
                  <c:v>0.04700498444783657</c:v>
                </c:pt>
                <c:pt idx="26">
                  <c:v>0.05307691092108001</c:v>
                </c:pt>
                <c:pt idx="27">
                  <c:v>0.04618134760645378</c:v>
                </c:pt>
                <c:pt idx="28">
                  <c:v>0.04722347860436071</c:v>
                </c:pt>
                <c:pt idx="29">
                  <c:v>0.05143199673799315</c:v>
                </c:pt>
                <c:pt idx="30">
                  <c:v>0.05404552926956257</c:v>
                </c:pt>
                <c:pt idx="31">
                  <c:v>0.05487659920338738</c:v>
                </c:pt>
                <c:pt idx="32">
                  <c:v>0.05781394716934733</c:v>
                </c:pt>
                <c:pt idx="33">
                  <c:v>0.06222705695473557</c:v>
                </c:pt>
                <c:pt idx="34">
                  <c:v>0.06271015263719554</c:v>
                </c:pt>
                <c:pt idx="35">
                  <c:v>0.06538608762662992</c:v>
                </c:pt>
                <c:pt idx="36">
                  <c:v>0.06856156199694552</c:v>
                </c:pt>
                <c:pt idx="37">
                  <c:v>0.06724342415957638</c:v>
                </c:pt>
                <c:pt idx="38">
                  <c:v>0.06303881489461143</c:v>
                </c:pt>
                <c:pt idx="39">
                  <c:v>0.06772815692749881</c:v>
                </c:pt>
                <c:pt idx="40">
                  <c:v>0.07394517482170954</c:v>
                </c:pt>
                <c:pt idx="41">
                  <c:v>0.1099529343535933</c:v>
                </c:pt>
                <c:pt idx="42">
                  <c:v>0.1020073016901209</c:v>
                </c:pt>
                <c:pt idx="43">
                  <c:v>0.0989718132430201</c:v>
                </c:pt>
                <c:pt idx="44">
                  <c:v>0.07652195661012322</c:v>
                </c:pt>
                <c:pt idx="45">
                  <c:v>0.0703204065466716</c:v>
                </c:pt>
                <c:pt idx="46">
                  <c:v>0.07580048591713397</c:v>
                </c:pt>
                <c:pt idx="47">
                  <c:v>0.08298141477812479</c:v>
                </c:pt>
                <c:pt idx="48">
                  <c:v>0.08369559353379376</c:v>
                </c:pt>
                <c:pt idx="49">
                  <c:v>0.07222697755009505</c:v>
                </c:pt>
                <c:pt idx="50">
                  <c:v>0.06788668645308144</c:v>
                </c:pt>
                <c:pt idx="51">
                  <c:v>0.07138027829750894</c:v>
                </c:pt>
                <c:pt idx="52">
                  <c:v>0.07931954356451852</c:v>
                </c:pt>
                <c:pt idx="53">
                  <c:v>0.06715840039016245</c:v>
                </c:pt>
                <c:pt idx="54">
                  <c:v>0.07235175552231404</c:v>
                </c:pt>
                <c:pt idx="55">
                  <c:v>0.06401928135380815</c:v>
                </c:pt>
                <c:pt idx="56">
                  <c:v>0.06363096227917395</c:v>
                </c:pt>
                <c:pt idx="57">
                  <c:v>0.0671219366427777</c:v>
                </c:pt>
                <c:pt idx="58">
                  <c:v>0.06617175212559256</c:v>
                </c:pt>
                <c:pt idx="59">
                  <c:v>0.06876264135471849</c:v>
                </c:pt>
                <c:pt idx="60">
                  <c:v>0.06986527499865658</c:v>
                </c:pt>
                <c:pt idx="61">
                  <c:v>0.07692657841842987</c:v>
                </c:pt>
                <c:pt idx="62">
                  <c:v>0.08215785792869126</c:v>
                </c:pt>
                <c:pt idx="63">
                  <c:v>0.06187610066413805</c:v>
                </c:pt>
                <c:pt idx="64">
                  <c:v>0.06564332023680322</c:v>
                </c:pt>
                <c:pt idx="65">
                  <c:v>0.06092738759005017</c:v>
                </c:pt>
                <c:pt idx="66">
                  <c:v>0.07691755530393754</c:v>
                </c:pt>
                <c:pt idx="67">
                  <c:v>0.0721432087212093</c:v>
                </c:pt>
                <c:pt idx="68">
                  <c:v>0.09241373801234265</c:v>
                </c:pt>
                <c:pt idx="69">
                  <c:v>0.08618672745140046</c:v>
                </c:pt>
                <c:pt idx="70">
                  <c:v>0.08084607717936257</c:v>
                </c:pt>
                <c:pt idx="71">
                  <c:v>0.07958172739294442</c:v>
                </c:pt>
                <c:pt idx="72">
                  <c:v>0.07224558609365753</c:v>
                </c:pt>
                <c:pt idx="73">
                  <c:v>0.08910617854605761</c:v>
                </c:pt>
                <c:pt idx="74">
                  <c:v>0.09064587372364991</c:v>
                </c:pt>
                <c:pt idx="75">
                  <c:v>0.0872666661955868</c:v>
                </c:pt>
                <c:pt idx="76">
                  <c:v>0.09690167372160798</c:v>
                </c:pt>
                <c:pt idx="77">
                  <c:v>0.1027137554047667</c:v>
                </c:pt>
                <c:pt idx="78">
                  <c:v>0.09424077972281275</c:v>
                </c:pt>
                <c:pt idx="79">
                  <c:v>0.08946656401125189</c:v>
                </c:pt>
                <c:pt idx="80">
                  <c:v>0.08245041808828071</c:v>
                </c:pt>
                <c:pt idx="81">
                  <c:v>0.08263140737463079</c:v>
                </c:pt>
                <c:pt idx="82">
                  <c:v>0.09025667173166223</c:v>
                </c:pt>
                <c:pt idx="83">
                  <c:v>0.09247919804795793</c:v>
                </c:pt>
                <c:pt idx="84">
                  <c:v>0.09743515865928533</c:v>
                </c:pt>
                <c:pt idx="85">
                  <c:v>0.07745781022744347</c:v>
                </c:pt>
                <c:pt idx="86">
                  <c:v>0.07420450197827472</c:v>
                </c:pt>
                <c:pt idx="87">
                  <c:v>0.07907369292136168</c:v>
                </c:pt>
                <c:pt idx="88">
                  <c:v>0.07791157482046747</c:v>
                </c:pt>
                <c:pt idx="89">
                  <c:v>0.07675624180921178</c:v>
                </c:pt>
                <c:pt idx="90">
                  <c:v>0.08427045457473842</c:v>
                </c:pt>
                <c:pt idx="91">
                  <c:v>0.08966726369050197</c:v>
                </c:pt>
                <c:pt idx="92">
                  <c:v>0.08729297164803612</c:v>
                </c:pt>
                <c:pt idx="93">
                  <c:v>0.08664318258763083</c:v>
                </c:pt>
                <c:pt idx="94">
                  <c:v>0.07233404485400369</c:v>
                </c:pt>
                <c:pt idx="95">
                  <c:v>0.07835744927390725</c:v>
                </c:pt>
                <c:pt idx="96">
                  <c:v>0.08154840945543954</c:v>
                </c:pt>
                <c:pt idx="97">
                  <c:v>0.09640214002247134</c:v>
                </c:pt>
                <c:pt idx="98">
                  <c:v>0.0959091644008743</c:v>
                </c:pt>
                <c:pt idx="99">
                  <c:v>0.07926247543519276</c:v>
                </c:pt>
                <c:pt idx="100">
                  <c:v>0.08568855751754824</c:v>
                </c:pt>
                <c:pt idx="101">
                  <c:v>0.07591925575557794</c:v>
                </c:pt>
                <c:pt idx="102">
                  <c:v>0.06549870842444754</c:v>
                </c:pt>
                <c:pt idx="103">
                  <c:v>0.06475598804310896</c:v>
                </c:pt>
                <c:pt idx="104">
                  <c:v>0.06224724796277623</c:v>
                </c:pt>
                <c:pt idx="105">
                  <c:v>0.07066465851057803</c:v>
                </c:pt>
                <c:pt idx="106">
                  <c:v>0.0595411056321427</c:v>
                </c:pt>
                <c:pt idx="107">
                  <c:v>0.05468010837965098</c:v>
                </c:pt>
                <c:pt idx="108">
                  <c:v>0.05605181478870243</c:v>
                </c:pt>
                <c:pt idx="109">
                  <c:v>0.05009661151307117</c:v>
                </c:pt>
                <c:pt idx="110">
                  <c:v>0.0550654611856639</c:v>
                </c:pt>
                <c:pt idx="111">
                  <c:v>0.03958956012389755</c:v>
                </c:pt>
                <c:pt idx="112">
                  <c:v>0.03874344817875866</c:v>
                </c:pt>
                <c:pt idx="113">
                  <c:v>0.04466066331037137</c:v>
                </c:pt>
                <c:pt idx="114">
                  <c:v>0.04788773188860397</c:v>
                </c:pt>
                <c:pt idx="115">
                  <c:v>0.05474919817050268</c:v>
                </c:pt>
                <c:pt idx="116">
                  <c:v>0.05040389518937033</c:v>
                </c:pt>
                <c:pt idx="117">
                  <c:v>0.04717874570847887</c:v>
                </c:pt>
                <c:pt idx="118">
                  <c:v>0.05414916445812221</c:v>
                </c:pt>
                <c:pt idx="119">
                  <c:v>0.04756297270108593</c:v>
                </c:pt>
                <c:pt idx="120">
                  <c:v>0.03443884958516213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Data!$O$2:$O$122</c:f>
              <c:numCache>
                <c:formatCode>General</c:formatCode>
                <c:ptCount val="121"/>
                <c:pt idx="0">
                  <c:v>0.06813492130540739</c:v>
                </c:pt>
                <c:pt idx="1">
                  <c:v>0.06813492130540739</c:v>
                </c:pt>
                <c:pt idx="2">
                  <c:v>0.06813492130540739</c:v>
                </c:pt>
                <c:pt idx="3">
                  <c:v>0.06813492130540739</c:v>
                </c:pt>
                <c:pt idx="4">
                  <c:v>0.06813492130540739</c:v>
                </c:pt>
                <c:pt idx="5">
                  <c:v>0.06813492130540739</c:v>
                </c:pt>
                <c:pt idx="6">
                  <c:v>0.06813492130540739</c:v>
                </c:pt>
                <c:pt idx="7">
                  <c:v>0.06813492130540739</c:v>
                </c:pt>
                <c:pt idx="8">
                  <c:v>0.06813492130540739</c:v>
                </c:pt>
                <c:pt idx="9">
                  <c:v>0.06813492130540739</c:v>
                </c:pt>
                <c:pt idx="10">
                  <c:v>0.06813492130540739</c:v>
                </c:pt>
                <c:pt idx="11">
                  <c:v>0.06813492130540739</c:v>
                </c:pt>
                <c:pt idx="12">
                  <c:v>0.06813492130540739</c:v>
                </c:pt>
                <c:pt idx="13">
                  <c:v>0.06813492130540739</c:v>
                </c:pt>
                <c:pt idx="14">
                  <c:v>0.06813492130540739</c:v>
                </c:pt>
                <c:pt idx="15">
                  <c:v>0.06813492130540739</c:v>
                </c:pt>
                <c:pt idx="16">
                  <c:v>0.06813492130540739</c:v>
                </c:pt>
                <c:pt idx="17">
                  <c:v>0.06813492130540739</c:v>
                </c:pt>
                <c:pt idx="18">
                  <c:v>0.06813492130540739</c:v>
                </c:pt>
                <c:pt idx="19">
                  <c:v>0.06813492130540739</c:v>
                </c:pt>
                <c:pt idx="20">
                  <c:v>0.06813492130540739</c:v>
                </c:pt>
                <c:pt idx="21">
                  <c:v>0.06813492130540739</c:v>
                </c:pt>
                <c:pt idx="22">
                  <c:v>0.06813492130540739</c:v>
                </c:pt>
                <c:pt idx="23">
                  <c:v>0.06813492130540739</c:v>
                </c:pt>
                <c:pt idx="24">
                  <c:v>0.06813492130540739</c:v>
                </c:pt>
                <c:pt idx="25">
                  <c:v>0.06813492130540739</c:v>
                </c:pt>
                <c:pt idx="26">
                  <c:v>0.06813492130540739</c:v>
                </c:pt>
                <c:pt idx="27">
                  <c:v>0.06813492130540739</c:v>
                </c:pt>
                <c:pt idx="28">
                  <c:v>0.06813492130540739</c:v>
                </c:pt>
                <c:pt idx="29">
                  <c:v>0.06813492130540739</c:v>
                </c:pt>
                <c:pt idx="30">
                  <c:v>0.06813492130540739</c:v>
                </c:pt>
                <c:pt idx="31">
                  <c:v>0.06813492130540739</c:v>
                </c:pt>
                <c:pt idx="32">
                  <c:v>0.06813492130540739</c:v>
                </c:pt>
                <c:pt idx="33">
                  <c:v>0.06813492130540739</c:v>
                </c:pt>
                <c:pt idx="34">
                  <c:v>0.06813492130540739</c:v>
                </c:pt>
                <c:pt idx="35">
                  <c:v>0.06813492130540739</c:v>
                </c:pt>
                <c:pt idx="36">
                  <c:v>0.06813492130540739</c:v>
                </c:pt>
                <c:pt idx="37">
                  <c:v>0.06813492130540739</c:v>
                </c:pt>
                <c:pt idx="38">
                  <c:v>0.06813492130540739</c:v>
                </c:pt>
                <c:pt idx="39">
                  <c:v>0.06813492130540739</c:v>
                </c:pt>
                <c:pt idx="40">
                  <c:v>0.06813492130540739</c:v>
                </c:pt>
                <c:pt idx="41">
                  <c:v>0.06813492130540739</c:v>
                </c:pt>
                <c:pt idx="42">
                  <c:v>0.06813492130540739</c:v>
                </c:pt>
                <c:pt idx="43">
                  <c:v>0.06813492130540739</c:v>
                </c:pt>
                <c:pt idx="44">
                  <c:v>0.06813492130540739</c:v>
                </c:pt>
                <c:pt idx="45">
                  <c:v>0.06813492130540739</c:v>
                </c:pt>
                <c:pt idx="46">
                  <c:v>0.06813492130540739</c:v>
                </c:pt>
                <c:pt idx="47">
                  <c:v>0.06813492130540739</c:v>
                </c:pt>
                <c:pt idx="48">
                  <c:v>0.06813492130540739</c:v>
                </c:pt>
                <c:pt idx="49">
                  <c:v>0.06813492130540739</c:v>
                </c:pt>
                <c:pt idx="50">
                  <c:v>0.06813492130540739</c:v>
                </c:pt>
                <c:pt idx="51">
                  <c:v>0.06813492130540739</c:v>
                </c:pt>
                <c:pt idx="52">
                  <c:v>0.06813492130540739</c:v>
                </c:pt>
                <c:pt idx="53">
                  <c:v>0.06813492130540739</c:v>
                </c:pt>
                <c:pt idx="54">
                  <c:v>0.06813492130540739</c:v>
                </c:pt>
                <c:pt idx="55">
                  <c:v>0.06813492130540739</c:v>
                </c:pt>
                <c:pt idx="56">
                  <c:v>0.06813492130540739</c:v>
                </c:pt>
                <c:pt idx="57">
                  <c:v>0.06813492130540739</c:v>
                </c:pt>
                <c:pt idx="58">
                  <c:v>0.06813492130540739</c:v>
                </c:pt>
                <c:pt idx="59">
                  <c:v>0.06813492130540739</c:v>
                </c:pt>
                <c:pt idx="60">
                  <c:v>0.06813492130540739</c:v>
                </c:pt>
                <c:pt idx="61">
                  <c:v>0.06813492130540739</c:v>
                </c:pt>
                <c:pt idx="62">
                  <c:v>0.06813492130540739</c:v>
                </c:pt>
                <c:pt idx="63">
                  <c:v>0.06813492130540739</c:v>
                </c:pt>
                <c:pt idx="64">
                  <c:v>0.06813492130540739</c:v>
                </c:pt>
                <c:pt idx="65">
                  <c:v>0.06813492130540739</c:v>
                </c:pt>
                <c:pt idx="66">
                  <c:v>0.06813492130540739</c:v>
                </c:pt>
                <c:pt idx="67">
                  <c:v>0.06813492130540739</c:v>
                </c:pt>
                <c:pt idx="68">
                  <c:v>0.06813492130540739</c:v>
                </c:pt>
                <c:pt idx="69">
                  <c:v>0.06813492130540739</c:v>
                </c:pt>
                <c:pt idx="70">
                  <c:v>0.06813492130540739</c:v>
                </c:pt>
                <c:pt idx="71">
                  <c:v>0.06813492130540739</c:v>
                </c:pt>
                <c:pt idx="72">
                  <c:v>0.06813492130540739</c:v>
                </c:pt>
                <c:pt idx="73">
                  <c:v>0.06813492130540739</c:v>
                </c:pt>
                <c:pt idx="74">
                  <c:v>0.06813492130540739</c:v>
                </c:pt>
                <c:pt idx="75">
                  <c:v>0.06813492130540739</c:v>
                </c:pt>
                <c:pt idx="76">
                  <c:v>0.06813492130540739</c:v>
                </c:pt>
                <c:pt idx="77">
                  <c:v>0.06813492130540739</c:v>
                </c:pt>
                <c:pt idx="78">
                  <c:v>0.06813492130540739</c:v>
                </c:pt>
                <c:pt idx="79">
                  <c:v>0.06813492130540739</c:v>
                </c:pt>
                <c:pt idx="80">
                  <c:v>0.06813492130540739</c:v>
                </c:pt>
                <c:pt idx="81">
                  <c:v>0.06813492130540739</c:v>
                </c:pt>
                <c:pt idx="82">
                  <c:v>0.06813492130540739</c:v>
                </c:pt>
                <c:pt idx="83">
                  <c:v>0.06813492130540739</c:v>
                </c:pt>
                <c:pt idx="84">
                  <c:v>0.06813492130540739</c:v>
                </c:pt>
                <c:pt idx="85">
                  <c:v>0.06813492130540739</c:v>
                </c:pt>
                <c:pt idx="86">
                  <c:v>0.06813492130540739</c:v>
                </c:pt>
                <c:pt idx="87">
                  <c:v>0.06813492130540739</c:v>
                </c:pt>
                <c:pt idx="88">
                  <c:v>0.06813492130540739</c:v>
                </c:pt>
                <c:pt idx="89">
                  <c:v>0.06813492130540739</c:v>
                </c:pt>
                <c:pt idx="90">
                  <c:v>0.06813492130540739</c:v>
                </c:pt>
                <c:pt idx="91">
                  <c:v>0.06813492130540739</c:v>
                </c:pt>
                <c:pt idx="92">
                  <c:v>0.06813492130540739</c:v>
                </c:pt>
                <c:pt idx="93">
                  <c:v>0.06813492130540739</c:v>
                </c:pt>
                <c:pt idx="94">
                  <c:v>0.06813492130540739</c:v>
                </c:pt>
                <c:pt idx="95">
                  <c:v>0.06813492130540739</c:v>
                </c:pt>
                <c:pt idx="96">
                  <c:v>0.06813492130540739</c:v>
                </c:pt>
                <c:pt idx="97">
                  <c:v>0.06813492130540739</c:v>
                </c:pt>
                <c:pt idx="98">
                  <c:v>0.06813492130540739</c:v>
                </c:pt>
                <c:pt idx="99">
                  <c:v>0.06813492130540739</c:v>
                </c:pt>
                <c:pt idx="100">
                  <c:v>0.06813492130540739</c:v>
                </c:pt>
                <c:pt idx="101">
                  <c:v>0.06813492130540739</c:v>
                </c:pt>
                <c:pt idx="102">
                  <c:v>0.06813492130540739</c:v>
                </c:pt>
                <c:pt idx="103">
                  <c:v>0.06813492130540739</c:v>
                </c:pt>
                <c:pt idx="104">
                  <c:v>0.06813492130540739</c:v>
                </c:pt>
                <c:pt idx="105">
                  <c:v>0.06813492130540739</c:v>
                </c:pt>
                <c:pt idx="106">
                  <c:v>0.06813492130540739</c:v>
                </c:pt>
                <c:pt idx="107">
                  <c:v>0.06813492130540739</c:v>
                </c:pt>
                <c:pt idx="108">
                  <c:v>0.06813492130540739</c:v>
                </c:pt>
                <c:pt idx="109">
                  <c:v>0.06813492130540739</c:v>
                </c:pt>
                <c:pt idx="110">
                  <c:v>0.06813492130540739</c:v>
                </c:pt>
                <c:pt idx="111">
                  <c:v>0.06813492130540739</c:v>
                </c:pt>
                <c:pt idx="112">
                  <c:v>0.06813492130540739</c:v>
                </c:pt>
                <c:pt idx="113">
                  <c:v>0.06813492130540739</c:v>
                </c:pt>
                <c:pt idx="114">
                  <c:v>0.06813492130540739</c:v>
                </c:pt>
                <c:pt idx="115">
                  <c:v>0.06813492130540739</c:v>
                </c:pt>
                <c:pt idx="116">
                  <c:v>0.06813492130540739</c:v>
                </c:pt>
                <c:pt idx="117">
                  <c:v>0.06813492130540739</c:v>
                </c:pt>
                <c:pt idx="118">
                  <c:v>0.06813492130540739</c:v>
                </c:pt>
                <c:pt idx="119">
                  <c:v>0.06813492130540739</c:v>
                </c:pt>
                <c:pt idx="120">
                  <c:v>0.06813492130540739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Data!$P$2:$P$122</c:f>
              <c:numCache>
                <c:formatCode>General</c:formatCode>
                <c:ptCount val="121"/>
                <c:pt idx="0">
                  <c:v>0.08451432030752482</c:v>
                </c:pt>
                <c:pt idx="1">
                  <c:v>0.08451432030752482</c:v>
                </c:pt>
                <c:pt idx="2">
                  <c:v>0.08451432030752482</c:v>
                </c:pt>
                <c:pt idx="3">
                  <c:v>0.08451432030752482</c:v>
                </c:pt>
                <c:pt idx="4">
                  <c:v>0.08451432030752482</c:v>
                </c:pt>
                <c:pt idx="5">
                  <c:v>0.08451432030752482</c:v>
                </c:pt>
                <c:pt idx="6">
                  <c:v>0.08451432030752482</c:v>
                </c:pt>
                <c:pt idx="7">
                  <c:v>0.08451432030752482</c:v>
                </c:pt>
                <c:pt idx="8">
                  <c:v>0.08451432030752482</c:v>
                </c:pt>
                <c:pt idx="9">
                  <c:v>0.08451432030752482</c:v>
                </c:pt>
                <c:pt idx="10">
                  <c:v>0.08451432030752482</c:v>
                </c:pt>
                <c:pt idx="11">
                  <c:v>0.08451432030752482</c:v>
                </c:pt>
                <c:pt idx="12">
                  <c:v>0.08451432030752482</c:v>
                </c:pt>
                <c:pt idx="13">
                  <c:v>0.08451432030752482</c:v>
                </c:pt>
                <c:pt idx="14">
                  <c:v>0.08451432030752482</c:v>
                </c:pt>
                <c:pt idx="15">
                  <c:v>0.08451432030752482</c:v>
                </c:pt>
                <c:pt idx="16">
                  <c:v>0.08451432030752482</c:v>
                </c:pt>
                <c:pt idx="17">
                  <c:v>0.08451432030752482</c:v>
                </c:pt>
                <c:pt idx="18">
                  <c:v>0.08451432030752482</c:v>
                </c:pt>
                <c:pt idx="19">
                  <c:v>0.08451432030752482</c:v>
                </c:pt>
                <c:pt idx="20">
                  <c:v>0.08451432030752482</c:v>
                </c:pt>
                <c:pt idx="21">
                  <c:v>0.08451432030752482</c:v>
                </c:pt>
                <c:pt idx="22">
                  <c:v>0.08451432030752482</c:v>
                </c:pt>
                <c:pt idx="23">
                  <c:v>0.08451432030752482</c:v>
                </c:pt>
                <c:pt idx="24">
                  <c:v>0.08451432030752482</c:v>
                </c:pt>
                <c:pt idx="25">
                  <c:v>0.08451432030752482</c:v>
                </c:pt>
                <c:pt idx="26">
                  <c:v>0.08451432030752482</c:v>
                </c:pt>
                <c:pt idx="27">
                  <c:v>0.08451432030752482</c:v>
                </c:pt>
                <c:pt idx="28">
                  <c:v>0.08451432030752482</c:v>
                </c:pt>
                <c:pt idx="29">
                  <c:v>0.08451432030752482</c:v>
                </c:pt>
                <c:pt idx="30">
                  <c:v>0.08451432030752482</c:v>
                </c:pt>
                <c:pt idx="31">
                  <c:v>0.08451432030752482</c:v>
                </c:pt>
                <c:pt idx="32">
                  <c:v>0.08451432030752482</c:v>
                </c:pt>
                <c:pt idx="33">
                  <c:v>0.08451432030752482</c:v>
                </c:pt>
                <c:pt idx="34">
                  <c:v>0.08451432030752482</c:v>
                </c:pt>
                <c:pt idx="35">
                  <c:v>0.08451432030752482</c:v>
                </c:pt>
                <c:pt idx="36">
                  <c:v>0.08451432030752482</c:v>
                </c:pt>
                <c:pt idx="37">
                  <c:v>0.08451432030752482</c:v>
                </c:pt>
                <c:pt idx="38">
                  <c:v>0.08451432030752482</c:v>
                </c:pt>
                <c:pt idx="39">
                  <c:v>0.08451432030752482</c:v>
                </c:pt>
                <c:pt idx="40">
                  <c:v>0.08451432030752482</c:v>
                </c:pt>
                <c:pt idx="41">
                  <c:v>0.08451432030752482</c:v>
                </c:pt>
                <c:pt idx="42">
                  <c:v>0.08451432030752482</c:v>
                </c:pt>
                <c:pt idx="43">
                  <c:v>0.08451432030752482</c:v>
                </c:pt>
                <c:pt idx="44">
                  <c:v>0.08451432030752482</c:v>
                </c:pt>
                <c:pt idx="45">
                  <c:v>0.08451432030752482</c:v>
                </c:pt>
                <c:pt idx="46">
                  <c:v>0.08451432030752482</c:v>
                </c:pt>
                <c:pt idx="47">
                  <c:v>0.08451432030752482</c:v>
                </c:pt>
                <c:pt idx="48">
                  <c:v>0.08451432030752482</c:v>
                </c:pt>
                <c:pt idx="49">
                  <c:v>0.08451432030752482</c:v>
                </c:pt>
                <c:pt idx="50">
                  <c:v>0.08451432030752482</c:v>
                </c:pt>
                <c:pt idx="51">
                  <c:v>0.08451432030752482</c:v>
                </c:pt>
                <c:pt idx="52">
                  <c:v>0.08451432030752482</c:v>
                </c:pt>
                <c:pt idx="53">
                  <c:v>0.08451432030752482</c:v>
                </c:pt>
                <c:pt idx="54">
                  <c:v>0.08451432030752482</c:v>
                </c:pt>
                <c:pt idx="55">
                  <c:v>0.08451432030752482</c:v>
                </c:pt>
                <c:pt idx="56">
                  <c:v>0.08451432030752482</c:v>
                </c:pt>
                <c:pt idx="57">
                  <c:v>0.08451432030752482</c:v>
                </c:pt>
                <c:pt idx="58">
                  <c:v>0.08451432030752482</c:v>
                </c:pt>
                <c:pt idx="59">
                  <c:v>0.08451432030752482</c:v>
                </c:pt>
                <c:pt idx="60">
                  <c:v>0.08451432030752482</c:v>
                </c:pt>
                <c:pt idx="61">
                  <c:v>0.08451432030752482</c:v>
                </c:pt>
                <c:pt idx="62">
                  <c:v>0.08451432030752482</c:v>
                </c:pt>
                <c:pt idx="63">
                  <c:v>0.08451432030752482</c:v>
                </c:pt>
                <c:pt idx="64">
                  <c:v>0.08451432030752482</c:v>
                </c:pt>
                <c:pt idx="65">
                  <c:v>0.08451432030752482</c:v>
                </c:pt>
                <c:pt idx="66">
                  <c:v>0.08451432030752482</c:v>
                </c:pt>
                <c:pt idx="67">
                  <c:v>0.08451432030752482</c:v>
                </c:pt>
                <c:pt idx="68">
                  <c:v>0.08451432030752482</c:v>
                </c:pt>
                <c:pt idx="69">
                  <c:v>0.08451432030752482</c:v>
                </c:pt>
                <c:pt idx="70">
                  <c:v>0.08451432030752482</c:v>
                </c:pt>
                <c:pt idx="71">
                  <c:v>0.08451432030752482</c:v>
                </c:pt>
                <c:pt idx="72">
                  <c:v>0.08451432030752482</c:v>
                </c:pt>
                <c:pt idx="73">
                  <c:v>0.08451432030752482</c:v>
                </c:pt>
                <c:pt idx="74">
                  <c:v>0.08451432030752482</c:v>
                </c:pt>
                <c:pt idx="75">
                  <c:v>0.08451432030752482</c:v>
                </c:pt>
                <c:pt idx="76">
                  <c:v>0.08451432030752482</c:v>
                </c:pt>
                <c:pt idx="77">
                  <c:v>0.08451432030752482</c:v>
                </c:pt>
                <c:pt idx="78">
                  <c:v>0.08451432030752482</c:v>
                </c:pt>
                <c:pt idx="79">
                  <c:v>0.08451432030752482</c:v>
                </c:pt>
                <c:pt idx="80">
                  <c:v>0.08451432030752482</c:v>
                </c:pt>
                <c:pt idx="81">
                  <c:v>0.08451432030752482</c:v>
                </c:pt>
                <c:pt idx="82">
                  <c:v>0.08451432030752482</c:v>
                </c:pt>
                <c:pt idx="83">
                  <c:v>0.08451432030752482</c:v>
                </c:pt>
                <c:pt idx="84">
                  <c:v>0.08451432030752482</c:v>
                </c:pt>
                <c:pt idx="85">
                  <c:v>0.08451432030752482</c:v>
                </c:pt>
                <c:pt idx="86">
                  <c:v>0.08451432030752482</c:v>
                </c:pt>
                <c:pt idx="87">
                  <c:v>0.08451432030752482</c:v>
                </c:pt>
                <c:pt idx="88">
                  <c:v>0.08451432030752482</c:v>
                </c:pt>
                <c:pt idx="89">
                  <c:v>0.08451432030752482</c:v>
                </c:pt>
                <c:pt idx="90">
                  <c:v>0.08451432030752482</c:v>
                </c:pt>
                <c:pt idx="91">
                  <c:v>0.08451432030752482</c:v>
                </c:pt>
                <c:pt idx="92">
                  <c:v>0.08451432030752482</c:v>
                </c:pt>
                <c:pt idx="93">
                  <c:v>0.08451432030752482</c:v>
                </c:pt>
                <c:pt idx="94">
                  <c:v>0.08451432030752482</c:v>
                </c:pt>
                <c:pt idx="95">
                  <c:v>0.08451432030752482</c:v>
                </c:pt>
                <c:pt idx="96">
                  <c:v>0.08451432030752482</c:v>
                </c:pt>
                <c:pt idx="97">
                  <c:v>0.08451432030752482</c:v>
                </c:pt>
                <c:pt idx="98">
                  <c:v>0.08451432030752482</c:v>
                </c:pt>
                <c:pt idx="99">
                  <c:v>0.08451432030752482</c:v>
                </c:pt>
                <c:pt idx="100">
                  <c:v>0.08451432030752482</c:v>
                </c:pt>
                <c:pt idx="101">
                  <c:v>0.08451432030752482</c:v>
                </c:pt>
                <c:pt idx="102">
                  <c:v>0.08451432030752482</c:v>
                </c:pt>
                <c:pt idx="103">
                  <c:v>0.08451432030752482</c:v>
                </c:pt>
                <c:pt idx="104">
                  <c:v>0.08451432030752482</c:v>
                </c:pt>
                <c:pt idx="105">
                  <c:v>0.08451432030752482</c:v>
                </c:pt>
                <c:pt idx="106">
                  <c:v>0.08451432030752482</c:v>
                </c:pt>
                <c:pt idx="107">
                  <c:v>0.08451432030752482</c:v>
                </c:pt>
                <c:pt idx="108">
                  <c:v>0.08451432030752482</c:v>
                </c:pt>
                <c:pt idx="109">
                  <c:v>0.08451432030752482</c:v>
                </c:pt>
                <c:pt idx="110">
                  <c:v>0.08451432030752482</c:v>
                </c:pt>
                <c:pt idx="111">
                  <c:v>0.08451432030752482</c:v>
                </c:pt>
                <c:pt idx="112">
                  <c:v>0.08451432030752482</c:v>
                </c:pt>
                <c:pt idx="113">
                  <c:v>0.08451432030752482</c:v>
                </c:pt>
                <c:pt idx="114">
                  <c:v>0.08451432030752482</c:v>
                </c:pt>
                <c:pt idx="115">
                  <c:v>0.08451432030752482</c:v>
                </c:pt>
                <c:pt idx="116">
                  <c:v>0.08451432030752482</c:v>
                </c:pt>
                <c:pt idx="117">
                  <c:v>0.08451432030752482</c:v>
                </c:pt>
                <c:pt idx="118">
                  <c:v>0.08451432030752482</c:v>
                </c:pt>
                <c:pt idx="119">
                  <c:v>0.08451432030752482</c:v>
                </c:pt>
                <c:pt idx="120">
                  <c:v>0.08451432030752482</c:v>
                </c:pt>
              </c:numCache>
            </c:numRef>
          </c:val>
        </c:ser>
        <c:ser>
          <c:idx val="3"/>
          <c:order val="3"/>
          <c:tx>
            <c:v>Financials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Data!$Q$2:$Q$122</c:f>
              <c:numCache>
                <c:formatCode>General</c:formatCode>
                <c:ptCount val="121"/>
                <c:pt idx="0">
                  <c:v>0.05175552230328997</c:v>
                </c:pt>
                <c:pt idx="1">
                  <c:v>0.05175552230328997</c:v>
                </c:pt>
                <c:pt idx="2">
                  <c:v>0.05175552230328997</c:v>
                </c:pt>
                <c:pt idx="3">
                  <c:v>0.05175552230328997</c:v>
                </c:pt>
                <c:pt idx="4">
                  <c:v>0.05175552230328997</c:v>
                </c:pt>
                <c:pt idx="5">
                  <c:v>0.05175552230328997</c:v>
                </c:pt>
                <c:pt idx="6">
                  <c:v>0.05175552230328997</c:v>
                </c:pt>
                <c:pt idx="7">
                  <c:v>0.05175552230328997</c:v>
                </c:pt>
                <c:pt idx="8">
                  <c:v>0.05175552230328997</c:v>
                </c:pt>
                <c:pt idx="9">
                  <c:v>0.05175552230328997</c:v>
                </c:pt>
                <c:pt idx="10">
                  <c:v>0.05175552230328997</c:v>
                </c:pt>
                <c:pt idx="11">
                  <c:v>0.05175552230328997</c:v>
                </c:pt>
                <c:pt idx="12">
                  <c:v>0.05175552230328997</c:v>
                </c:pt>
                <c:pt idx="13">
                  <c:v>0.05175552230328997</c:v>
                </c:pt>
                <c:pt idx="14">
                  <c:v>0.05175552230328997</c:v>
                </c:pt>
                <c:pt idx="15">
                  <c:v>0.05175552230328997</c:v>
                </c:pt>
                <c:pt idx="16">
                  <c:v>0.05175552230328997</c:v>
                </c:pt>
                <c:pt idx="17">
                  <c:v>0.05175552230328997</c:v>
                </c:pt>
                <c:pt idx="18">
                  <c:v>0.05175552230328997</c:v>
                </c:pt>
                <c:pt idx="19">
                  <c:v>0.05175552230328997</c:v>
                </c:pt>
                <c:pt idx="20">
                  <c:v>0.05175552230328997</c:v>
                </c:pt>
                <c:pt idx="21">
                  <c:v>0.05175552230328997</c:v>
                </c:pt>
                <c:pt idx="22">
                  <c:v>0.05175552230328997</c:v>
                </c:pt>
                <c:pt idx="23">
                  <c:v>0.05175552230328997</c:v>
                </c:pt>
                <c:pt idx="24">
                  <c:v>0.05175552230328997</c:v>
                </c:pt>
                <c:pt idx="25">
                  <c:v>0.05175552230328997</c:v>
                </c:pt>
                <c:pt idx="26">
                  <c:v>0.05175552230328997</c:v>
                </c:pt>
                <c:pt idx="27">
                  <c:v>0.05175552230328997</c:v>
                </c:pt>
                <c:pt idx="28">
                  <c:v>0.05175552230328997</c:v>
                </c:pt>
                <c:pt idx="29">
                  <c:v>0.05175552230328997</c:v>
                </c:pt>
                <c:pt idx="30">
                  <c:v>0.05175552230328997</c:v>
                </c:pt>
                <c:pt idx="31">
                  <c:v>0.05175552230328997</c:v>
                </c:pt>
                <c:pt idx="32">
                  <c:v>0.05175552230328997</c:v>
                </c:pt>
                <c:pt idx="33">
                  <c:v>0.05175552230328997</c:v>
                </c:pt>
                <c:pt idx="34">
                  <c:v>0.05175552230328997</c:v>
                </c:pt>
                <c:pt idx="35">
                  <c:v>0.05175552230328997</c:v>
                </c:pt>
                <c:pt idx="36">
                  <c:v>0.05175552230328997</c:v>
                </c:pt>
                <c:pt idx="37">
                  <c:v>0.05175552230328997</c:v>
                </c:pt>
                <c:pt idx="38">
                  <c:v>0.05175552230328997</c:v>
                </c:pt>
                <c:pt idx="39">
                  <c:v>0.05175552230328997</c:v>
                </c:pt>
                <c:pt idx="40">
                  <c:v>0.05175552230328997</c:v>
                </c:pt>
                <c:pt idx="41">
                  <c:v>0.05175552230328997</c:v>
                </c:pt>
                <c:pt idx="42">
                  <c:v>0.05175552230328997</c:v>
                </c:pt>
                <c:pt idx="43">
                  <c:v>0.05175552230328997</c:v>
                </c:pt>
                <c:pt idx="44">
                  <c:v>0.05175552230328997</c:v>
                </c:pt>
                <c:pt idx="45">
                  <c:v>0.05175552230328997</c:v>
                </c:pt>
                <c:pt idx="46">
                  <c:v>0.05175552230328997</c:v>
                </c:pt>
                <c:pt idx="47">
                  <c:v>0.05175552230328997</c:v>
                </c:pt>
                <c:pt idx="48">
                  <c:v>0.05175552230328997</c:v>
                </c:pt>
                <c:pt idx="49">
                  <c:v>0.05175552230328997</c:v>
                </c:pt>
                <c:pt idx="50">
                  <c:v>0.05175552230328997</c:v>
                </c:pt>
                <c:pt idx="51">
                  <c:v>0.05175552230328997</c:v>
                </c:pt>
                <c:pt idx="52">
                  <c:v>0.05175552230328997</c:v>
                </c:pt>
                <c:pt idx="53">
                  <c:v>0.05175552230328997</c:v>
                </c:pt>
                <c:pt idx="54">
                  <c:v>0.05175552230328997</c:v>
                </c:pt>
                <c:pt idx="55">
                  <c:v>0.05175552230328997</c:v>
                </c:pt>
                <c:pt idx="56">
                  <c:v>0.05175552230328997</c:v>
                </c:pt>
                <c:pt idx="57">
                  <c:v>0.05175552230328997</c:v>
                </c:pt>
                <c:pt idx="58">
                  <c:v>0.05175552230328997</c:v>
                </c:pt>
                <c:pt idx="59">
                  <c:v>0.05175552230328997</c:v>
                </c:pt>
                <c:pt idx="60">
                  <c:v>0.05175552230328997</c:v>
                </c:pt>
                <c:pt idx="61">
                  <c:v>0.05175552230328997</c:v>
                </c:pt>
                <c:pt idx="62">
                  <c:v>0.05175552230328997</c:v>
                </c:pt>
                <c:pt idx="63">
                  <c:v>0.05175552230328997</c:v>
                </c:pt>
                <c:pt idx="64">
                  <c:v>0.05175552230328997</c:v>
                </c:pt>
                <c:pt idx="65">
                  <c:v>0.05175552230328997</c:v>
                </c:pt>
                <c:pt idx="66">
                  <c:v>0.05175552230328997</c:v>
                </c:pt>
                <c:pt idx="67">
                  <c:v>0.05175552230328997</c:v>
                </c:pt>
                <c:pt idx="68">
                  <c:v>0.05175552230328997</c:v>
                </c:pt>
                <c:pt idx="69">
                  <c:v>0.05175552230328997</c:v>
                </c:pt>
                <c:pt idx="70">
                  <c:v>0.05175552230328997</c:v>
                </c:pt>
                <c:pt idx="71">
                  <c:v>0.05175552230328997</c:v>
                </c:pt>
                <c:pt idx="72">
                  <c:v>0.05175552230328997</c:v>
                </c:pt>
                <c:pt idx="73">
                  <c:v>0.05175552230328997</c:v>
                </c:pt>
                <c:pt idx="74">
                  <c:v>0.05175552230328997</c:v>
                </c:pt>
                <c:pt idx="75">
                  <c:v>0.05175552230328997</c:v>
                </c:pt>
                <c:pt idx="76">
                  <c:v>0.05175552230328997</c:v>
                </c:pt>
                <c:pt idx="77">
                  <c:v>0.05175552230328997</c:v>
                </c:pt>
                <c:pt idx="78">
                  <c:v>0.05175552230328997</c:v>
                </c:pt>
                <c:pt idx="79">
                  <c:v>0.05175552230328997</c:v>
                </c:pt>
                <c:pt idx="80">
                  <c:v>0.05175552230328997</c:v>
                </c:pt>
                <c:pt idx="81">
                  <c:v>0.05175552230328997</c:v>
                </c:pt>
                <c:pt idx="82">
                  <c:v>0.05175552230328997</c:v>
                </c:pt>
                <c:pt idx="83">
                  <c:v>0.05175552230328997</c:v>
                </c:pt>
                <c:pt idx="84">
                  <c:v>0.05175552230328997</c:v>
                </c:pt>
                <c:pt idx="85">
                  <c:v>0.05175552230328997</c:v>
                </c:pt>
                <c:pt idx="86">
                  <c:v>0.05175552230328997</c:v>
                </c:pt>
                <c:pt idx="87">
                  <c:v>0.05175552230328997</c:v>
                </c:pt>
                <c:pt idx="88">
                  <c:v>0.05175552230328997</c:v>
                </c:pt>
                <c:pt idx="89">
                  <c:v>0.05175552230328997</c:v>
                </c:pt>
                <c:pt idx="90">
                  <c:v>0.05175552230328997</c:v>
                </c:pt>
                <c:pt idx="91">
                  <c:v>0.05175552230328997</c:v>
                </c:pt>
                <c:pt idx="92">
                  <c:v>0.05175552230328997</c:v>
                </c:pt>
                <c:pt idx="93">
                  <c:v>0.05175552230328997</c:v>
                </c:pt>
                <c:pt idx="94">
                  <c:v>0.05175552230328997</c:v>
                </c:pt>
                <c:pt idx="95">
                  <c:v>0.05175552230328997</c:v>
                </c:pt>
                <c:pt idx="96">
                  <c:v>0.05175552230328997</c:v>
                </c:pt>
                <c:pt idx="97">
                  <c:v>0.05175552230328997</c:v>
                </c:pt>
                <c:pt idx="98">
                  <c:v>0.05175552230328997</c:v>
                </c:pt>
                <c:pt idx="99">
                  <c:v>0.05175552230328997</c:v>
                </c:pt>
                <c:pt idx="100">
                  <c:v>0.05175552230328997</c:v>
                </c:pt>
                <c:pt idx="101">
                  <c:v>0.05175552230328997</c:v>
                </c:pt>
                <c:pt idx="102">
                  <c:v>0.05175552230328997</c:v>
                </c:pt>
                <c:pt idx="103">
                  <c:v>0.05175552230328997</c:v>
                </c:pt>
                <c:pt idx="104">
                  <c:v>0.05175552230328997</c:v>
                </c:pt>
                <c:pt idx="105">
                  <c:v>0.05175552230328997</c:v>
                </c:pt>
                <c:pt idx="106">
                  <c:v>0.05175552230328997</c:v>
                </c:pt>
                <c:pt idx="107">
                  <c:v>0.05175552230328997</c:v>
                </c:pt>
                <c:pt idx="108">
                  <c:v>0.05175552230328997</c:v>
                </c:pt>
                <c:pt idx="109">
                  <c:v>0.05175552230328997</c:v>
                </c:pt>
                <c:pt idx="110">
                  <c:v>0.05175552230328997</c:v>
                </c:pt>
                <c:pt idx="111">
                  <c:v>0.05175552230328997</c:v>
                </c:pt>
                <c:pt idx="112">
                  <c:v>0.05175552230328997</c:v>
                </c:pt>
                <c:pt idx="113">
                  <c:v>0.05175552230328997</c:v>
                </c:pt>
                <c:pt idx="114">
                  <c:v>0.05175552230328997</c:v>
                </c:pt>
                <c:pt idx="115">
                  <c:v>0.05175552230328997</c:v>
                </c:pt>
                <c:pt idx="116">
                  <c:v>0.05175552230328997</c:v>
                </c:pt>
                <c:pt idx="117">
                  <c:v>0.05175552230328997</c:v>
                </c:pt>
                <c:pt idx="118">
                  <c:v>0.05175552230328997</c:v>
                </c:pt>
                <c:pt idx="119">
                  <c:v>0.05175552230328997</c:v>
                </c:pt>
                <c:pt idx="120">
                  <c:v>0.05175552230328997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40002"/>
        <c:crosses val="min"/>
        <c:auto val="1"/>
        <c:lblOffset val="100"/>
        <c:majorUnit val="1"/>
        <c:majorTimeUnit val="years"/>
      </c:dateAx>
      <c:valAx>
        <c:axId val="50040002"/>
        <c:scaling>
          <c:orientation val="minMax"/>
          <c:max val="0.12"/>
          <c:min val="0.02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4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Defensives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Data!$R$2:$R$122</c:f>
              <c:numCache>
                <c:formatCode>General</c:formatCode>
                <c:ptCount val="121"/>
                <c:pt idx="0">
                  <c:v>18.50375531273264</c:v>
                </c:pt>
                <c:pt idx="1">
                  <c:v>16.92944130657124</c:v>
                </c:pt>
                <c:pt idx="2">
                  <c:v>16.40679078963821</c:v>
                </c:pt>
                <c:pt idx="3">
                  <c:v>17.03897028121663</c:v>
                </c:pt>
                <c:pt idx="4">
                  <c:v>17.15126353533951</c:v>
                </c:pt>
                <c:pt idx="5">
                  <c:v>16.84448804109955</c:v>
                </c:pt>
                <c:pt idx="6">
                  <c:v>17.04679518243219</c:v>
                </c:pt>
                <c:pt idx="7">
                  <c:v>17.89697873791521</c:v>
                </c:pt>
                <c:pt idx="8">
                  <c:v>15.87232664537382</c:v>
                </c:pt>
                <c:pt idx="9">
                  <c:v>16.57186230541739</c:v>
                </c:pt>
                <c:pt idx="10">
                  <c:v>17.45919620895823</c:v>
                </c:pt>
                <c:pt idx="11">
                  <c:v>17.70288213973406</c:v>
                </c:pt>
                <c:pt idx="12">
                  <c:v>17.50692018114024</c:v>
                </c:pt>
                <c:pt idx="13">
                  <c:v>16.23409056609476</c:v>
                </c:pt>
                <c:pt idx="14">
                  <c:v>16.6323641394667</c:v>
                </c:pt>
                <c:pt idx="15">
                  <c:v>16.27104488729248</c:v>
                </c:pt>
                <c:pt idx="16">
                  <c:v>16.15039345517514</c:v>
                </c:pt>
                <c:pt idx="17">
                  <c:v>15.78514375682023</c:v>
                </c:pt>
                <c:pt idx="18">
                  <c:v>15.56410051685966</c:v>
                </c:pt>
                <c:pt idx="19">
                  <c:v>14.10491863653672</c:v>
                </c:pt>
                <c:pt idx="20">
                  <c:v>13.60414130186918</c:v>
                </c:pt>
                <c:pt idx="21">
                  <c:v>13.6815074206238</c:v>
                </c:pt>
                <c:pt idx="22">
                  <c:v>13.31061703289998</c:v>
                </c:pt>
                <c:pt idx="23">
                  <c:v>12.84282445823164</c:v>
                </c:pt>
                <c:pt idx="24">
                  <c:v>13.64172725657081</c:v>
                </c:pt>
                <c:pt idx="25">
                  <c:v>14.21545488463709</c:v>
                </c:pt>
                <c:pt idx="26">
                  <c:v>14.609991628471</c:v>
                </c:pt>
                <c:pt idx="27">
                  <c:v>15.4521892629367</c:v>
                </c:pt>
                <c:pt idx="28">
                  <c:v>15.1424591900986</c:v>
                </c:pt>
                <c:pt idx="29">
                  <c:v>14.16024047538264</c:v>
                </c:pt>
                <c:pt idx="30">
                  <c:v>14.7259760738468</c:v>
                </c:pt>
                <c:pt idx="31">
                  <c:v>15.54376557971561</c:v>
                </c:pt>
                <c:pt idx="32">
                  <c:v>15.96717657049275</c:v>
                </c:pt>
                <c:pt idx="33">
                  <c:v>17.80562785001816</c:v>
                </c:pt>
                <c:pt idx="34">
                  <c:v>17.51539860207251</c:v>
                </c:pt>
                <c:pt idx="35">
                  <c:v>17.48828147867002</c:v>
                </c:pt>
                <c:pt idx="36">
                  <c:v>16.9001920142581</c:v>
                </c:pt>
                <c:pt idx="37">
                  <c:v>17.44714240624556</c:v>
                </c:pt>
                <c:pt idx="38">
                  <c:v>18.1710578026836</c:v>
                </c:pt>
                <c:pt idx="39">
                  <c:v>19.52338282176392</c:v>
                </c:pt>
                <c:pt idx="40">
                  <c:v>17.16540247122969</c:v>
                </c:pt>
                <c:pt idx="41">
                  <c:v>13.66524024338121</c:v>
                </c:pt>
                <c:pt idx="42">
                  <c:v>14.42919989125359</c:v>
                </c:pt>
                <c:pt idx="43">
                  <c:v>15.88795276381732</c:v>
                </c:pt>
                <c:pt idx="44">
                  <c:v>16.51567905484813</c:v>
                </c:pt>
                <c:pt idx="45">
                  <c:v>11.58828052284182</c:v>
                </c:pt>
                <c:pt idx="46">
                  <c:v>15.6398252722504</c:v>
                </c:pt>
                <c:pt idx="47">
                  <c:v>14.99055061106916</c:v>
                </c:pt>
                <c:pt idx="48">
                  <c:v>14.6224482536089</c:v>
                </c:pt>
                <c:pt idx="49">
                  <c:v>15.11668757726235</c:v>
                </c:pt>
                <c:pt idx="50">
                  <c:v>15.74933166800916</c:v>
                </c:pt>
                <c:pt idx="51">
                  <c:v>15.36635677153044</c:v>
                </c:pt>
                <c:pt idx="52">
                  <c:v>14.46670776509669</c:v>
                </c:pt>
                <c:pt idx="53">
                  <c:v>14.63092390485945</c:v>
                </c:pt>
                <c:pt idx="54">
                  <c:v>14.57191025860907</c:v>
                </c:pt>
                <c:pt idx="55">
                  <c:v>15.33616260815328</c:v>
                </c:pt>
                <c:pt idx="56">
                  <c:v>14.91631219161199</c:v>
                </c:pt>
                <c:pt idx="57">
                  <c:v>13.95794439833811</c:v>
                </c:pt>
                <c:pt idx="58">
                  <c:v>14.08016819114302</c:v>
                </c:pt>
                <c:pt idx="59">
                  <c:v>13.7293722946803</c:v>
                </c:pt>
                <c:pt idx="60">
                  <c:v>12.55130678895676</c:v>
                </c:pt>
                <c:pt idx="61">
                  <c:v>12.01862295013885</c:v>
                </c:pt>
                <c:pt idx="62">
                  <c:v>12.11412597695325</c:v>
                </c:pt>
                <c:pt idx="63">
                  <c:v>12.76270877003206</c:v>
                </c:pt>
                <c:pt idx="64">
                  <c:v>12.50064975551752</c:v>
                </c:pt>
                <c:pt idx="65">
                  <c:v>12.94033777701753</c:v>
                </c:pt>
                <c:pt idx="66">
                  <c:v>12.09043105163967</c:v>
                </c:pt>
                <c:pt idx="67">
                  <c:v>11.54866090728578</c:v>
                </c:pt>
                <c:pt idx="68">
                  <c:v>10.51876555591099</c:v>
                </c:pt>
                <c:pt idx="69">
                  <c:v>12.07226912774268</c:v>
                </c:pt>
                <c:pt idx="70">
                  <c:v>13.07449930105991</c:v>
                </c:pt>
                <c:pt idx="71">
                  <c:v>12.87401989712448</c:v>
                </c:pt>
                <c:pt idx="72">
                  <c:v>13.69580337528405</c:v>
                </c:pt>
                <c:pt idx="73">
                  <c:v>12.32423559006341</c:v>
                </c:pt>
                <c:pt idx="74">
                  <c:v>11.81185762964415</c:v>
                </c:pt>
                <c:pt idx="75">
                  <c:v>11.91211445355296</c:v>
                </c:pt>
                <c:pt idx="76">
                  <c:v>10.76423939568692</c:v>
                </c:pt>
                <c:pt idx="77">
                  <c:v>10.48107164765799</c:v>
                </c:pt>
                <c:pt idx="78">
                  <c:v>10.55919465545086</c:v>
                </c:pt>
                <c:pt idx="79">
                  <c:v>11.06784072206215</c:v>
                </c:pt>
                <c:pt idx="80">
                  <c:v>12.99115154095851</c:v>
                </c:pt>
                <c:pt idx="81">
                  <c:v>12.94224306455928</c:v>
                </c:pt>
                <c:pt idx="82">
                  <c:v>11.51839432773028</c:v>
                </c:pt>
                <c:pt idx="83">
                  <c:v>10.96465373556718</c:v>
                </c:pt>
                <c:pt idx="84">
                  <c:v>9.833930249398787</c:v>
                </c:pt>
                <c:pt idx="85">
                  <c:v>11.52820235216201</c:v>
                </c:pt>
                <c:pt idx="86">
                  <c:v>11.51212681473813</c:v>
                </c:pt>
                <c:pt idx="87">
                  <c:v>11.11822891103836</c:v>
                </c:pt>
                <c:pt idx="88">
                  <c:v>11.19527264082502</c:v>
                </c:pt>
                <c:pt idx="89">
                  <c:v>10.91635948256408</c:v>
                </c:pt>
                <c:pt idx="90">
                  <c:v>10.55321341460766</c:v>
                </c:pt>
                <c:pt idx="91">
                  <c:v>10.35273448457349</c:v>
                </c:pt>
                <c:pt idx="92">
                  <c:v>10.63434744996463</c:v>
                </c:pt>
                <c:pt idx="93">
                  <c:v>11.33236240370019</c:v>
                </c:pt>
                <c:pt idx="94">
                  <c:v>11.67195223892225</c:v>
                </c:pt>
                <c:pt idx="95">
                  <c:v>10.95876075545513</c:v>
                </c:pt>
                <c:pt idx="96">
                  <c:v>11.02882740196265</c:v>
                </c:pt>
                <c:pt idx="97">
                  <c:v>10.12875320444677</c:v>
                </c:pt>
                <c:pt idx="98">
                  <c:v>9.578742408527514</c:v>
                </c:pt>
                <c:pt idx="99">
                  <c:v>10.20400509074371</c:v>
                </c:pt>
                <c:pt idx="100">
                  <c:v>10.18584703937753</c:v>
                </c:pt>
                <c:pt idx="101">
                  <c:v>10.43123529389689</c:v>
                </c:pt>
                <c:pt idx="102">
                  <c:v>11.21053987256016</c:v>
                </c:pt>
                <c:pt idx="103">
                  <c:v>11.76048221671327</c:v>
                </c:pt>
                <c:pt idx="104">
                  <c:v>11.99756354193711</c:v>
                </c:pt>
                <c:pt idx="105">
                  <c:v>11.15607579187436</c:v>
                </c:pt>
                <c:pt idx="106">
                  <c:v>12.47203198730534</c:v>
                </c:pt>
                <c:pt idx="107">
                  <c:v>12.70422741937258</c:v>
                </c:pt>
                <c:pt idx="108">
                  <c:v>12.96751935668135</c:v>
                </c:pt>
                <c:pt idx="109">
                  <c:v>14.06736109145071</c:v>
                </c:pt>
                <c:pt idx="110">
                  <c:v>13.20110477341357</c:v>
                </c:pt>
                <c:pt idx="111">
                  <c:v>13.79667114462143</c:v>
                </c:pt>
                <c:pt idx="112">
                  <c:v>14.44454812767766</c:v>
                </c:pt>
                <c:pt idx="113">
                  <c:v>14.35592760322479</c:v>
                </c:pt>
                <c:pt idx="114">
                  <c:v>14.0762467049068</c:v>
                </c:pt>
                <c:pt idx="115">
                  <c:v>12.98945937196467</c:v>
                </c:pt>
                <c:pt idx="116">
                  <c:v>13.1573385205455</c:v>
                </c:pt>
                <c:pt idx="117">
                  <c:v>13.05148399130599</c:v>
                </c:pt>
                <c:pt idx="118">
                  <c:v>12.44635362628745</c:v>
                </c:pt>
                <c:pt idx="119">
                  <c:v>13.1224304955405</c:v>
                </c:pt>
                <c:pt idx="120">
                  <c:v>14.63259671668084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Data!$S$2:$S$122</c:f>
              <c:numCache>
                <c:formatCode>General</c:formatCode>
                <c:ptCount val="121"/>
                <c:pt idx="0">
                  <c:v>13.80075668935652</c:v>
                </c:pt>
                <c:pt idx="1">
                  <c:v>13.80075668935652</c:v>
                </c:pt>
                <c:pt idx="2">
                  <c:v>13.80075668935652</c:v>
                </c:pt>
                <c:pt idx="3">
                  <c:v>13.80075668935652</c:v>
                </c:pt>
                <c:pt idx="4">
                  <c:v>13.80075668935652</c:v>
                </c:pt>
                <c:pt idx="5">
                  <c:v>13.80075668935652</c:v>
                </c:pt>
                <c:pt idx="6">
                  <c:v>13.80075668935652</c:v>
                </c:pt>
                <c:pt idx="7">
                  <c:v>13.80075668935652</c:v>
                </c:pt>
                <c:pt idx="8">
                  <c:v>13.80075668935652</c:v>
                </c:pt>
                <c:pt idx="9">
                  <c:v>13.80075668935652</c:v>
                </c:pt>
                <c:pt idx="10">
                  <c:v>13.80075668935652</c:v>
                </c:pt>
                <c:pt idx="11">
                  <c:v>13.80075668935652</c:v>
                </c:pt>
                <c:pt idx="12">
                  <c:v>13.80075668935652</c:v>
                </c:pt>
                <c:pt idx="13">
                  <c:v>13.80075668935652</c:v>
                </c:pt>
                <c:pt idx="14">
                  <c:v>13.80075668935652</c:v>
                </c:pt>
                <c:pt idx="15">
                  <c:v>13.80075668935652</c:v>
                </c:pt>
                <c:pt idx="16">
                  <c:v>13.80075668935652</c:v>
                </c:pt>
                <c:pt idx="17">
                  <c:v>13.80075668935652</c:v>
                </c:pt>
                <c:pt idx="18">
                  <c:v>13.80075668935652</c:v>
                </c:pt>
                <c:pt idx="19">
                  <c:v>13.80075668935652</c:v>
                </c:pt>
                <c:pt idx="20">
                  <c:v>13.80075668935652</c:v>
                </c:pt>
                <c:pt idx="21">
                  <c:v>13.80075668935652</c:v>
                </c:pt>
                <c:pt idx="22">
                  <c:v>13.80075668935652</c:v>
                </c:pt>
                <c:pt idx="23">
                  <c:v>13.80075668935652</c:v>
                </c:pt>
                <c:pt idx="24">
                  <c:v>13.80075668935652</c:v>
                </c:pt>
                <c:pt idx="25">
                  <c:v>13.80075668935652</c:v>
                </c:pt>
                <c:pt idx="26">
                  <c:v>13.80075668935652</c:v>
                </c:pt>
                <c:pt idx="27">
                  <c:v>13.80075668935652</c:v>
                </c:pt>
                <c:pt idx="28">
                  <c:v>13.80075668935652</c:v>
                </c:pt>
                <c:pt idx="29">
                  <c:v>13.80075668935652</c:v>
                </c:pt>
                <c:pt idx="30">
                  <c:v>13.80075668935652</c:v>
                </c:pt>
                <c:pt idx="31">
                  <c:v>13.80075668935652</c:v>
                </c:pt>
                <c:pt idx="32">
                  <c:v>13.80075668935652</c:v>
                </c:pt>
                <c:pt idx="33">
                  <c:v>13.80075668935652</c:v>
                </c:pt>
                <c:pt idx="34">
                  <c:v>13.80075668935652</c:v>
                </c:pt>
                <c:pt idx="35">
                  <c:v>13.80075668935652</c:v>
                </c:pt>
                <c:pt idx="36">
                  <c:v>13.80075668935652</c:v>
                </c:pt>
                <c:pt idx="37">
                  <c:v>13.80075668935652</c:v>
                </c:pt>
                <c:pt idx="38">
                  <c:v>13.80075668935652</c:v>
                </c:pt>
                <c:pt idx="39">
                  <c:v>13.80075668935652</c:v>
                </c:pt>
                <c:pt idx="40">
                  <c:v>13.80075668935652</c:v>
                </c:pt>
                <c:pt idx="41">
                  <c:v>13.80075668935652</c:v>
                </c:pt>
                <c:pt idx="42">
                  <c:v>13.80075668935652</c:v>
                </c:pt>
                <c:pt idx="43">
                  <c:v>13.80075668935652</c:v>
                </c:pt>
                <c:pt idx="44">
                  <c:v>13.80075668935652</c:v>
                </c:pt>
                <c:pt idx="45">
                  <c:v>13.80075668935652</c:v>
                </c:pt>
                <c:pt idx="46">
                  <c:v>13.80075668935652</c:v>
                </c:pt>
                <c:pt idx="47">
                  <c:v>13.80075668935652</c:v>
                </c:pt>
                <c:pt idx="48">
                  <c:v>13.80075668935652</c:v>
                </c:pt>
                <c:pt idx="49">
                  <c:v>13.80075668935652</c:v>
                </c:pt>
                <c:pt idx="50">
                  <c:v>13.80075668935652</c:v>
                </c:pt>
                <c:pt idx="51">
                  <c:v>13.80075668935652</c:v>
                </c:pt>
                <c:pt idx="52">
                  <c:v>13.80075668935652</c:v>
                </c:pt>
                <c:pt idx="53">
                  <c:v>13.80075668935652</c:v>
                </c:pt>
                <c:pt idx="54">
                  <c:v>13.80075668935652</c:v>
                </c:pt>
                <c:pt idx="55">
                  <c:v>13.80075668935652</c:v>
                </c:pt>
                <c:pt idx="56">
                  <c:v>13.80075668935652</c:v>
                </c:pt>
                <c:pt idx="57">
                  <c:v>13.80075668935652</c:v>
                </c:pt>
                <c:pt idx="58">
                  <c:v>13.80075668935652</c:v>
                </c:pt>
                <c:pt idx="59">
                  <c:v>13.80075668935652</c:v>
                </c:pt>
                <c:pt idx="60">
                  <c:v>13.80075668935652</c:v>
                </c:pt>
                <c:pt idx="61">
                  <c:v>13.80075668935652</c:v>
                </c:pt>
                <c:pt idx="62">
                  <c:v>13.80075668935652</c:v>
                </c:pt>
                <c:pt idx="63">
                  <c:v>13.80075668935652</c:v>
                </c:pt>
                <c:pt idx="64">
                  <c:v>13.80075668935652</c:v>
                </c:pt>
                <c:pt idx="65">
                  <c:v>13.80075668935652</c:v>
                </c:pt>
                <c:pt idx="66">
                  <c:v>13.80075668935652</c:v>
                </c:pt>
                <c:pt idx="67">
                  <c:v>13.80075668935652</c:v>
                </c:pt>
                <c:pt idx="68">
                  <c:v>13.80075668935652</c:v>
                </c:pt>
                <c:pt idx="69">
                  <c:v>13.80075668935652</c:v>
                </c:pt>
                <c:pt idx="70">
                  <c:v>13.80075668935652</c:v>
                </c:pt>
                <c:pt idx="71">
                  <c:v>13.80075668935652</c:v>
                </c:pt>
                <c:pt idx="72">
                  <c:v>13.80075668935652</c:v>
                </c:pt>
                <c:pt idx="73">
                  <c:v>13.80075668935652</c:v>
                </c:pt>
                <c:pt idx="74">
                  <c:v>13.80075668935652</c:v>
                </c:pt>
                <c:pt idx="75">
                  <c:v>13.80075668935652</c:v>
                </c:pt>
                <c:pt idx="76">
                  <c:v>13.80075668935652</c:v>
                </c:pt>
                <c:pt idx="77">
                  <c:v>13.80075668935652</c:v>
                </c:pt>
                <c:pt idx="78">
                  <c:v>13.80075668935652</c:v>
                </c:pt>
                <c:pt idx="79">
                  <c:v>13.80075668935652</c:v>
                </c:pt>
                <c:pt idx="80">
                  <c:v>13.80075668935652</c:v>
                </c:pt>
                <c:pt idx="81">
                  <c:v>13.80075668935652</c:v>
                </c:pt>
                <c:pt idx="82">
                  <c:v>13.80075668935652</c:v>
                </c:pt>
                <c:pt idx="83">
                  <c:v>13.80075668935652</c:v>
                </c:pt>
                <c:pt idx="84">
                  <c:v>13.80075668935652</c:v>
                </c:pt>
                <c:pt idx="85">
                  <c:v>13.80075668935652</c:v>
                </c:pt>
                <c:pt idx="86">
                  <c:v>13.80075668935652</c:v>
                </c:pt>
                <c:pt idx="87">
                  <c:v>13.80075668935652</c:v>
                </c:pt>
                <c:pt idx="88">
                  <c:v>13.80075668935652</c:v>
                </c:pt>
                <c:pt idx="89">
                  <c:v>13.80075668935652</c:v>
                </c:pt>
                <c:pt idx="90">
                  <c:v>13.80075668935652</c:v>
                </c:pt>
                <c:pt idx="91">
                  <c:v>13.80075668935652</c:v>
                </c:pt>
                <c:pt idx="92">
                  <c:v>13.80075668935652</c:v>
                </c:pt>
                <c:pt idx="93">
                  <c:v>13.80075668935652</c:v>
                </c:pt>
                <c:pt idx="94">
                  <c:v>13.80075668935652</c:v>
                </c:pt>
                <c:pt idx="95">
                  <c:v>13.80075668935652</c:v>
                </c:pt>
                <c:pt idx="96">
                  <c:v>13.80075668935652</c:v>
                </c:pt>
                <c:pt idx="97">
                  <c:v>13.80075668935652</c:v>
                </c:pt>
                <c:pt idx="98">
                  <c:v>13.80075668935652</c:v>
                </c:pt>
                <c:pt idx="99">
                  <c:v>13.80075668935652</c:v>
                </c:pt>
                <c:pt idx="100">
                  <c:v>13.80075668935652</c:v>
                </c:pt>
                <c:pt idx="101">
                  <c:v>13.80075668935652</c:v>
                </c:pt>
                <c:pt idx="102">
                  <c:v>13.80075668935652</c:v>
                </c:pt>
                <c:pt idx="103">
                  <c:v>13.80075668935652</c:v>
                </c:pt>
                <c:pt idx="104">
                  <c:v>13.80075668935652</c:v>
                </c:pt>
                <c:pt idx="105">
                  <c:v>13.80075668935652</c:v>
                </c:pt>
                <c:pt idx="106">
                  <c:v>13.80075668935652</c:v>
                </c:pt>
                <c:pt idx="107">
                  <c:v>13.80075668935652</c:v>
                </c:pt>
                <c:pt idx="108">
                  <c:v>13.80075668935652</c:v>
                </c:pt>
                <c:pt idx="109">
                  <c:v>13.80075668935652</c:v>
                </c:pt>
                <c:pt idx="110">
                  <c:v>13.80075668935652</c:v>
                </c:pt>
                <c:pt idx="111">
                  <c:v>13.80075668935652</c:v>
                </c:pt>
                <c:pt idx="112">
                  <c:v>13.80075668935652</c:v>
                </c:pt>
                <c:pt idx="113">
                  <c:v>13.80075668935652</c:v>
                </c:pt>
                <c:pt idx="114">
                  <c:v>13.80075668935652</c:v>
                </c:pt>
                <c:pt idx="115">
                  <c:v>13.80075668935652</c:v>
                </c:pt>
                <c:pt idx="116">
                  <c:v>13.80075668935652</c:v>
                </c:pt>
                <c:pt idx="117">
                  <c:v>13.80075668935652</c:v>
                </c:pt>
                <c:pt idx="118">
                  <c:v>13.80075668935652</c:v>
                </c:pt>
                <c:pt idx="119">
                  <c:v>13.80075668935652</c:v>
                </c:pt>
                <c:pt idx="120">
                  <c:v>13.80075668935652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Data!$T$2:$T$122</c:f>
              <c:numCache>
                <c:formatCode>General</c:formatCode>
                <c:ptCount val="121"/>
                <c:pt idx="0">
                  <c:v>16.16905306462473</c:v>
                </c:pt>
                <c:pt idx="1">
                  <c:v>16.16905306462473</c:v>
                </c:pt>
                <c:pt idx="2">
                  <c:v>16.16905306462473</c:v>
                </c:pt>
                <c:pt idx="3">
                  <c:v>16.16905306462473</c:v>
                </c:pt>
                <c:pt idx="4">
                  <c:v>16.16905306462473</c:v>
                </c:pt>
                <c:pt idx="5">
                  <c:v>16.16905306462473</c:v>
                </c:pt>
                <c:pt idx="6">
                  <c:v>16.16905306462473</c:v>
                </c:pt>
                <c:pt idx="7">
                  <c:v>16.16905306462473</c:v>
                </c:pt>
                <c:pt idx="8">
                  <c:v>16.16905306462473</c:v>
                </c:pt>
                <c:pt idx="9">
                  <c:v>16.16905306462473</c:v>
                </c:pt>
                <c:pt idx="10">
                  <c:v>16.16905306462473</c:v>
                </c:pt>
                <c:pt idx="11">
                  <c:v>16.16905306462473</c:v>
                </c:pt>
                <c:pt idx="12">
                  <c:v>16.16905306462473</c:v>
                </c:pt>
                <c:pt idx="13">
                  <c:v>16.16905306462473</c:v>
                </c:pt>
                <c:pt idx="14">
                  <c:v>16.16905306462473</c:v>
                </c:pt>
                <c:pt idx="15">
                  <c:v>16.16905306462473</c:v>
                </c:pt>
                <c:pt idx="16">
                  <c:v>16.16905306462473</c:v>
                </c:pt>
                <c:pt idx="17">
                  <c:v>16.16905306462473</c:v>
                </c:pt>
                <c:pt idx="18">
                  <c:v>16.16905306462473</c:v>
                </c:pt>
                <c:pt idx="19">
                  <c:v>16.16905306462473</c:v>
                </c:pt>
                <c:pt idx="20">
                  <c:v>16.16905306462473</c:v>
                </c:pt>
                <c:pt idx="21">
                  <c:v>16.16905306462473</c:v>
                </c:pt>
                <c:pt idx="22">
                  <c:v>16.16905306462473</c:v>
                </c:pt>
                <c:pt idx="23">
                  <c:v>16.16905306462473</c:v>
                </c:pt>
                <c:pt idx="24">
                  <c:v>16.16905306462473</c:v>
                </c:pt>
                <c:pt idx="25">
                  <c:v>16.16905306462473</c:v>
                </c:pt>
                <c:pt idx="26">
                  <c:v>16.16905306462473</c:v>
                </c:pt>
                <c:pt idx="27">
                  <c:v>16.16905306462473</c:v>
                </c:pt>
                <c:pt idx="28">
                  <c:v>16.16905306462473</c:v>
                </c:pt>
                <c:pt idx="29">
                  <c:v>16.16905306462473</c:v>
                </c:pt>
                <c:pt idx="30">
                  <c:v>16.16905306462473</c:v>
                </c:pt>
                <c:pt idx="31">
                  <c:v>16.16905306462473</c:v>
                </c:pt>
                <c:pt idx="32">
                  <c:v>16.16905306462473</c:v>
                </c:pt>
                <c:pt idx="33">
                  <c:v>16.16905306462473</c:v>
                </c:pt>
                <c:pt idx="34">
                  <c:v>16.16905306462473</c:v>
                </c:pt>
                <c:pt idx="35">
                  <c:v>16.16905306462473</c:v>
                </c:pt>
                <c:pt idx="36">
                  <c:v>16.16905306462473</c:v>
                </c:pt>
                <c:pt idx="37">
                  <c:v>16.16905306462473</c:v>
                </c:pt>
                <c:pt idx="38">
                  <c:v>16.16905306462473</c:v>
                </c:pt>
                <c:pt idx="39">
                  <c:v>16.16905306462473</c:v>
                </c:pt>
                <c:pt idx="40">
                  <c:v>16.16905306462473</c:v>
                </c:pt>
                <c:pt idx="41">
                  <c:v>16.16905306462473</c:v>
                </c:pt>
                <c:pt idx="42">
                  <c:v>16.16905306462473</c:v>
                </c:pt>
                <c:pt idx="43">
                  <c:v>16.16905306462473</c:v>
                </c:pt>
                <c:pt idx="44">
                  <c:v>16.16905306462473</c:v>
                </c:pt>
                <c:pt idx="45">
                  <c:v>16.16905306462473</c:v>
                </c:pt>
                <c:pt idx="46">
                  <c:v>16.16905306462473</c:v>
                </c:pt>
                <c:pt idx="47">
                  <c:v>16.16905306462473</c:v>
                </c:pt>
                <c:pt idx="48">
                  <c:v>16.16905306462473</c:v>
                </c:pt>
                <c:pt idx="49">
                  <c:v>16.16905306462473</c:v>
                </c:pt>
                <c:pt idx="50">
                  <c:v>16.16905306462473</c:v>
                </c:pt>
                <c:pt idx="51">
                  <c:v>16.16905306462473</c:v>
                </c:pt>
                <c:pt idx="52">
                  <c:v>16.16905306462473</c:v>
                </c:pt>
                <c:pt idx="53">
                  <c:v>16.16905306462473</c:v>
                </c:pt>
                <c:pt idx="54">
                  <c:v>16.16905306462473</c:v>
                </c:pt>
                <c:pt idx="55">
                  <c:v>16.16905306462473</c:v>
                </c:pt>
                <c:pt idx="56">
                  <c:v>16.16905306462473</c:v>
                </c:pt>
                <c:pt idx="57">
                  <c:v>16.16905306462473</c:v>
                </c:pt>
                <c:pt idx="58">
                  <c:v>16.16905306462473</c:v>
                </c:pt>
                <c:pt idx="59">
                  <c:v>16.16905306462473</c:v>
                </c:pt>
                <c:pt idx="60">
                  <c:v>16.16905306462473</c:v>
                </c:pt>
                <c:pt idx="61">
                  <c:v>16.16905306462473</c:v>
                </c:pt>
                <c:pt idx="62">
                  <c:v>16.16905306462473</c:v>
                </c:pt>
                <c:pt idx="63">
                  <c:v>16.16905306462473</c:v>
                </c:pt>
                <c:pt idx="64">
                  <c:v>16.16905306462473</c:v>
                </c:pt>
                <c:pt idx="65">
                  <c:v>16.16905306462473</c:v>
                </c:pt>
                <c:pt idx="66">
                  <c:v>16.16905306462473</c:v>
                </c:pt>
                <c:pt idx="67">
                  <c:v>16.16905306462473</c:v>
                </c:pt>
                <c:pt idx="68">
                  <c:v>16.16905306462473</c:v>
                </c:pt>
                <c:pt idx="69">
                  <c:v>16.16905306462473</c:v>
                </c:pt>
                <c:pt idx="70">
                  <c:v>16.16905306462473</c:v>
                </c:pt>
                <c:pt idx="71">
                  <c:v>16.16905306462473</c:v>
                </c:pt>
                <c:pt idx="72">
                  <c:v>16.16905306462473</c:v>
                </c:pt>
                <c:pt idx="73">
                  <c:v>16.16905306462473</c:v>
                </c:pt>
                <c:pt idx="74">
                  <c:v>16.16905306462473</c:v>
                </c:pt>
                <c:pt idx="75">
                  <c:v>16.16905306462473</c:v>
                </c:pt>
                <c:pt idx="76">
                  <c:v>16.16905306462473</c:v>
                </c:pt>
                <c:pt idx="77">
                  <c:v>16.16905306462473</c:v>
                </c:pt>
                <c:pt idx="78">
                  <c:v>16.16905306462473</c:v>
                </c:pt>
                <c:pt idx="79">
                  <c:v>16.16905306462473</c:v>
                </c:pt>
                <c:pt idx="80">
                  <c:v>16.16905306462473</c:v>
                </c:pt>
                <c:pt idx="81">
                  <c:v>16.16905306462473</c:v>
                </c:pt>
                <c:pt idx="82">
                  <c:v>16.16905306462473</c:v>
                </c:pt>
                <c:pt idx="83">
                  <c:v>16.16905306462473</c:v>
                </c:pt>
                <c:pt idx="84">
                  <c:v>16.16905306462473</c:v>
                </c:pt>
                <c:pt idx="85">
                  <c:v>16.16905306462473</c:v>
                </c:pt>
                <c:pt idx="86">
                  <c:v>16.16905306462473</c:v>
                </c:pt>
                <c:pt idx="87">
                  <c:v>16.16905306462473</c:v>
                </c:pt>
                <c:pt idx="88">
                  <c:v>16.16905306462473</c:v>
                </c:pt>
                <c:pt idx="89">
                  <c:v>16.16905306462473</c:v>
                </c:pt>
                <c:pt idx="90">
                  <c:v>16.16905306462473</c:v>
                </c:pt>
                <c:pt idx="91">
                  <c:v>16.16905306462473</c:v>
                </c:pt>
                <c:pt idx="92">
                  <c:v>16.16905306462473</c:v>
                </c:pt>
                <c:pt idx="93">
                  <c:v>16.16905306462473</c:v>
                </c:pt>
                <c:pt idx="94">
                  <c:v>16.16905306462473</c:v>
                </c:pt>
                <c:pt idx="95">
                  <c:v>16.16905306462473</c:v>
                </c:pt>
                <c:pt idx="96">
                  <c:v>16.16905306462473</c:v>
                </c:pt>
                <c:pt idx="97">
                  <c:v>16.16905306462473</c:v>
                </c:pt>
                <c:pt idx="98">
                  <c:v>16.16905306462473</c:v>
                </c:pt>
                <c:pt idx="99">
                  <c:v>16.16905306462473</c:v>
                </c:pt>
                <c:pt idx="100">
                  <c:v>16.16905306462473</c:v>
                </c:pt>
                <c:pt idx="101">
                  <c:v>16.16905306462473</c:v>
                </c:pt>
                <c:pt idx="102">
                  <c:v>16.16905306462473</c:v>
                </c:pt>
                <c:pt idx="103">
                  <c:v>16.16905306462473</c:v>
                </c:pt>
                <c:pt idx="104">
                  <c:v>16.16905306462473</c:v>
                </c:pt>
                <c:pt idx="105">
                  <c:v>16.16905306462473</c:v>
                </c:pt>
                <c:pt idx="106">
                  <c:v>16.16905306462473</c:v>
                </c:pt>
                <c:pt idx="107">
                  <c:v>16.16905306462473</c:v>
                </c:pt>
                <c:pt idx="108">
                  <c:v>16.16905306462473</c:v>
                </c:pt>
                <c:pt idx="109">
                  <c:v>16.16905306462473</c:v>
                </c:pt>
                <c:pt idx="110">
                  <c:v>16.16905306462473</c:v>
                </c:pt>
                <c:pt idx="111">
                  <c:v>16.16905306462473</c:v>
                </c:pt>
                <c:pt idx="112">
                  <c:v>16.16905306462473</c:v>
                </c:pt>
                <c:pt idx="113">
                  <c:v>16.16905306462473</c:v>
                </c:pt>
                <c:pt idx="114">
                  <c:v>16.16905306462473</c:v>
                </c:pt>
                <c:pt idx="115">
                  <c:v>16.16905306462473</c:v>
                </c:pt>
                <c:pt idx="116">
                  <c:v>16.16905306462473</c:v>
                </c:pt>
                <c:pt idx="117">
                  <c:v>16.16905306462473</c:v>
                </c:pt>
                <c:pt idx="118">
                  <c:v>16.16905306462473</c:v>
                </c:pt>
                <c:pt idx="119">
                  <c:v>16.16905306462473</c:v>
                </c:pt>
                <c:pt idx="120">
                  <c:v>16.16905306462473</c:v>
                </c:pt>
              </c:numCache>
            </c:numRef>
          </c:val>
        </c:ser>
        <c:ser>
          <c:idx val="3"/>
          <c:order val="3"/>
          <c:tx>
            <c:v>Defensives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Data!$U$2:$U$122</c:f>
              <c:numCache>
                <c:formatCode>General</c:formatCode>
                <c:ptCount val="121"/>
                <c:pt idx="0">
                  <c:v>11.43246031408831</c:v>
                </c:pt>
                <c:pt idx="1">
                  <c:v>11.43246031408831</c:v>
                </c:pt>
                <c:pt idx="2">
                  <c:v>11.43246031408831</c:v>
                </c:pt>
                <c:pt idx="3">
                  <c:v>11.43246031408831</c:v>
                </c:pt>
                <c:pt idx="4">
                  <c:v>11.43246031408831</c:v>
                </c:pt>
                <c:pt idx="5">
                  <c:v>11.43246031408831</c:v>
                </c:pt>
                <c:pt idx="6">
                  <c:v>11.43246031408831</c:v>
                </c:pt>
                <c:pt idx="7">
                  <c:v>11.43246031408831</c:v>
                </c:pt>
                <c:pt idx="8">
                  <c:v>11.43246031408831</c:v>
                </c:pt>
                <c:pt idx="9">
                  <c:v>11.43246031408831</c:v>
                </c:pt>
                <c:pt idx="10">
                  <c:v>11.43246031408831</c:v>
                </c:pt>
                <c:pt idx="11">
                  <c:v>11.43246031408831</c:v>
                </c:pt>
                <c:pt idx="12">
                  <c:v>11.43246031408831</c:v>
                </c:pt>
                <c:pt idx="13">
                  <c:v>11.43246031408831</c:v>
                </c:pt>
                <c:pt idx="14">
                  <c:v>11.43246031408831</c:v>
                </c:pt>
                <c:pt idx="15">
                  <c:v>11.43246031408831</c:v>
                </c:pt>
                <c:pt idx="16">
                  <c:v>11.43246031408831</c:v>
                </c:pt>
                <c:pt idx="17">
                  <c:v>11.43246031408831</c:v>
                </c:pt>
                <c:pt idx="18">
                  <c:v>11.43246031408831</c:v>
                </c:pt>
                <c:pt idx="19">
                  <c:v>11.43246031408831</c:v>
                </c:pt>
                <c:pt idx="20">
                  <c:v>11.43246031408831</c:v>
                </c:pt>
                <c:pt idx="21">
                  <c:v>11.43246031408831</c:v>
                </c:pt>
                <c:pt idx="22">
                  <c:v>11.43246031408831</c:v>
                </c:pt>
                <c:pt idx="23">
                  <c:v>11.43246031408831</c:v>
                </c:pt>
                <c:pt idx="24">
                  <c:v>11.43246031408831</c:v>
                </c:pt>
                <c:pt idx="25">
                  <c:v>11.43246031408831</c:v>
                </c:pt>
                <c:pt idx="26">
                  <c:v>11.43246031408831</c:v>
                </c:pt>
                <c:pt idx="27">
                  <c:v>11.43246031408831</c:v>
                </c:pt>
                <c:pt idx="28">
                  <c:v>11.43246031408831</c:v>
                </c:pt>
                <c:pt idx="29">
                  <c:v>11.43246031408831</c:v>
                </c:pt>
                <c:pt idx="30">
                  <c:v>11.43246031408831</c:v>
                </c:pt>
                <c:pt idx="31">
                  <c:v>11.43246031408831</c:v>
                </c:pt>
                <c:pt idx="32">
                  <c:v>11.43246031408831</c:v>
                </c:pt>
                <c:pt idx="33">
                  <c:v>11.43246031408831</c:v>
                </c:pt>
                <c:pt idx="34">
                  <c:v>11.43246031408831</c:v>
                </c:pt>
                <c:pt idx="35">
                  <c:v>11.43246031408831</c:v>
                </c:pt>
                <c:pt idx="36">
                  <c:v>11.43246031408831</c:v>
                </c:pt>
                <c:pt idx="37">
                  <c:v>11.43246031408831</c:v>
                </c:pt>
                <c:pt idx="38">
                  <c:v>11.43246031408831</c:v>
                </c:pt>
                <c:pt idx="39">
                  <c:v>11.43246031408831</c:v>
                </c:pt>
                <c:pt idx="40">
                  <c:v>11.43246031408831</c:v>
                </c:pt>
                <c:pt idx="41">
                  <c:v>11.43246031408831</c:v>
                </c:pt>
                <c:pt idx="42">
                  <c:v>11.43246031408831</c:v>
                </c:pt>
                <c:pt idx="43">
                  <c:v>11.43246031408831</c:v>
                </c:pt>
                <c:pt idx="44">
                  <c:v>11.43246031408831</c:v>
                </c:pt>
                <c:pt idx="45">
                  <c:v>11.43246031408831</c:v>
                </c:pt>
                <c:pt idx="46">
                  <c:v>11.43246031408831</c:v>
                </c:pt>
                <c:pt idx="47">
                  <c:v>11.43246031408831</c:v>
                </c:pt>
                <c:pt idx="48">
                  <c:v>11.43246031408831</c:v>
                </c:pt>
                <c:pt idx="49">
                  <c:v>11.43246031408831</c:v>
                </c:pt>
                <c:pt idx="50">
                  <c:v>11.43246031408831</c:v>
                </c:pt>
                <c:pt idx="51">
                  <c:v>11.43246031408831</c:v>
                </c:pt>
                <c:pt idx="52">
                  <c:v>11.43246031408831</c:v>
                </c:pt>
                <c:pt idx="53">
                  <c:v>11.43246031408831</c:v>
                </c:pt>
                <c:pt idx="54">
                  <c:v>11.43246031408831</c:v>
                </c:pt>
                <c:pt idx="55">
                  <c:v>11.43246031408831</c:v>
                </c:pt>
                <c:pt idx="56">
                  <c:v>11.43246031408831</c:v>
                </c:pt>
                <c:pt idx="57">
                  <c:v>11.43246031408831</c:v>
                </c:pt>
                <c:pt idx="58">
                  <c:v>11.43246031408831</c:v>
                </c:pt>
                <c:pt idx="59">
                  <c:v>11.43246031408831</c:v>
                </c:pt>
                <c:pt idx="60">
                  <c:v>11.43246031408831</c:v>
                </c:pt>
                <c:pt idx="61">
                  <c:v>11.43246031408831</c:v>
                </c:pt>
                <c:pt idx="62">
                  <c:v>11.43246031408831</c:v>
                </c:pt>
                <c:pt idx="63">
                  <c:v>11.43246031408831</c:v>
                </c:pt>
                <c:pt idx="64">
                  <c:v>11.43246031408831</c:v>
                </c:pt>
                <c:pt idx="65">
                  <c:v>11.43246031408831</c:v>
                </c:pt>
                <c:pt idx="66">
                  <c:v>11.43246031408831</c:v>
                </c:pt>
                <c:pt idx="67">
                  <c:v>11.43246031408831</c:v>
                </c:pt>
                <c:pt idx="68">
                  <c:v>11.43246031408831</c:v>
                </c:pt>
                <c:pt idx="69">
                  <c:v>11.43246031408831</c:v>
                </c:pt>
                <c:pt idx="70">
                  <c:v>11.43246031408831</c:v>
                </c:pt>
                <c:pt idx="71">
                  <c:v>11.43246031408831</c:v>
                </c:pt>
                <c:pt idx="72">
                  <c:v>11.43246031408831</c:v>
                </c:pt>
                <c:pt idx="73">
                  <c:v>11.43246031408831</c:v>
                </c:pt>
                <c:pt idx="74">
                  <c:v>11.43246031408831</c:v>
                </c:pt>
                <c:pt idx="75">
                  <c:v>11.43246031408831</c:v>
                </c:pt>
                <c:pt idx="76">
                  <c:v>11.43246031408831</c:v>
                </c:pt>
                <c:pt idx="77">
                  <c:v>11.43246031408831</c:v>
                </c:pt>
                <c:pt idx="78">
                  <c:v>11.43246031408831</c:v>
                </c:pt>
                <c:pt idx="79">
                  <c:v>11.43246031408831</c:v>
                </c:pt>
                <c:pt idx="80">
                  <c:v>11.43246031408831</c:v>
                </c:pt>
                <c:pt idx="81">
                  <c:v>11.43246031408831</c:v>
                </c:pt>
                <c:pt idx="82">
                  <c:v>11.43246031408831</c:v>
                </c:pt>
                <c:pt idx="83">
                  <c:v>11.43246031408831</c:v>
                </c:pt>
                <c:pt idx="84">
                  <c:v>11.43246031408831</c:v>
                </c:pt>
                <c:pt idx="85">
                  <c:v>11.43246031408831</c:v>
                </c:pt>
                <c:pt idx="86">
                  <c:v>11.43246031408831</c:v>
                </c:pt>
                <c:pt idx="87">
                  <c:v>11.43246031408831</c:v>
                </c:pt>
                <c:pt idx="88">
                  <c:v>11.43246031408831</c:v>
                </c:pt>
                <c:pt idx="89">
                  <c:v>11.43246031408831</c:v>
                </c:pt>
                <c:pt idx="90">
                  <c:v>11.43246031408831</c:v>
                </c:pt>
                <c:pt idx="91">
                  <c:v>11.43246031408831</c:v>
                </c:pt>
                <c:pt idx="92">
                  <c:v>11.43246031408831</c:v>
                </c:pt>
                <c:pt idx="93">
                  <c:v>11.43246031408831</c:v>
                </c:pt>
                <c:pt idx="94">
                  <c:v>11.43246031408831</c:v>
                </c:pt>
                <c:pt idx="95">
                  <c:v>11.43246031408831</c:v>
                </c:pt>
                <c:pt idx="96">
                  <c:v>11.43246031408831</c:v>
                </c:pt>
                <c:pt idx="97">
                  <c:v>11.43246031408831</c:v>
                </c:pt>
                <c:pt idx="98">
                  <c:v>11.43246031408831</c:v>
                </c:pt>
                <c:pt idx="99">
                  <c:v>11.43246031408831</c:v>
                </c:pt>
                <c:pt idx="100">
                  <c:v>11.43246031408831</c:v>
                </c:pt>
                <c:pt idx="101">
                  <c:v>11.43246031408831</c:v>
                </c:pt>
                <c:pt idx="102">
                  <c:v>11.43246031408831</c:v>
                </c:pt>
                <c:pt idx="103">
                  <c:v>11.43246031408831</c:v>
                </c:pt>
                <c:pt idx="104">
                  <c:v>11.43246031408831</c:v>
                </c:pt>
                <c:pt idx="105">
                  <c:v>11.43246031408831</c:v>
                </c:pt>
                <c:pt idx="106">
                  <c:v>11.43246031408831</c:v>
                </c:pt>
                <c:pt idx="107">
                  <c:v>11.43246031408831</c:v>
                </c:pt>
                <c:pt idx="108">
                  <c:v>11.43246031408831</c:v>
                </c:pt>
                <c:pt idx="109">
                  <c:v>11.43246031408831</c:v>
                </c:pt>
                <c:pt idx="110">
                  <c:v>11.43246031408831</c:v>
                </c:pt>
                <c:pt idx="111">
                  <c:v>11.43246031408831</c:v>
                </c:pt>
                <c:pt idx="112">
                  <c:v>11.43246031408831</c:v>
                </c:pt>
                <c:pt idx="113">
                  <c:v>11.43246031408831</c:v>
                </c:pt>
                <c:pt idx="114">
                  <c:v>11.43246031408831</c:v>
                </c:pt>
                <c:pt idx="115">
                  <c:v>11.43246031408831</c:v>
                </c:pt>
                <c:pt idx="116">
                  <c:v>11.43246031408831</c:v>
                </c:pt>
                <c:pt idx="117">
                  <c:v>11.43246031408831</c:v>
                </c:pt>
                <c:pt idx="118">
                  <c:v>11.43246031408831</c:v>
                </c:pt>
                <c:pt idx="119">
                  <c:v>11.43246031408831</c:v>
                </c:pt>
                <c:pt idx="120">
                  <c:v>11.43246031408831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50002"/>
        <c:crosses val="min"/>
        <c:auto val="1"/>
        <c:lblOffset val="100"/>
        <c:majorUnit val="1"/>
        <c:majorTimeUnit val="years"/>
      </c:dateAx>
      <c:valAx>
        <c:axId val="50050002"/>
        <c:scaling>
          <c:orientation val="minMax"/>
          <c:min val="8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50001"/>
        <c:crosses val="autoZero"/>
        <c:crossBetween val="between"/>
        <c:majorUnit val="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Defensives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Data!$V$2:$V$122</c:f>
              <c:numCache>
                <c:formatCode>General</c:formatCode>
                <c:ptCount val="121"/>
                <c:pt idx="0">
                  <c:v>-0.007562692211535202</c:v>
                </c:pt>
                <c:pt idx="1">
                  <c:v>-0.004161088894495395</c:v>
                </c:pt>
                <c:pt idx="2">
                  <c:v>-0.0003297881693289026</c:v>
                </c:pt>
                <c:pt idx="3">
                  <c:v>-0.0002189737910293713</c:v>
                </c:pt>
                <c:pt idx="4">
                  <c:v>0.002445595222683804</c:v>
                </c:pt>
                <c:pt idx="5">
                  <c:v>0.005680451866466187</c:v>
                </c:pt>
                <c:pt idx="6">
                  <c:v>0.005253761387956767</c:v>
                </c:pt>
                <c:pt idx="7">
                  <c:v>-7.227821836652826e-05</c:v>
                </c:pt>
                <c:pt idx="8">
                  <c:v>0.007386367536443728</c:v>
                </c:pt>
                <c:pt idx="9">
                  <c:v>0.01244968977851535</c:v>
                </c:pt>
                <c:pt idx="10">
                  <c:v>0.01003219675166964</c:v>
                </c:pt>
                <c:pt idx="11">
                  <c:v>0.01257220782641565</c:v>
                </c:pt>
                <c:pt idx="12">
                  <c:v>0.01184031485363401</c:v>
                </c:pt>
                <c:pt idx="13">
                  <c:v>0.01325043679131341</c:v>
                </c:pt>
                <c:pt idx="14">
                  <c:v>0.01262470967232778</c:v>
                </c:pt>
                <c:pt idx="15">
                  <c:v>0.01695562444841872</c:v>
                </c:pt>
                <c:pt idx="16">
                  <c:v>0.01708831523740743</c:v>
                </c:pt>
                <c:pt idx="17">
                  <c:v>0.02132970055563612</c:v>
                </c:pt>
                <c:pt idx="18">
                  <c:v>0.02275408983146518</c:v>
                </c:pt>
                <c:pt idx="19">
                  <c:v>0.02211014670845867</c:v>
                </c:pt>
                <c:pt idx="20">
                  <c:v>0.02027277860917839</c:v>
                </c:pt>
                <c:pt idx="21">
                  <c:v>0.02063130719465096</c:v>
                </c:pt>
                <c:pt idx="22">
                  <c:v>0.01972665309109722</c:v>
                </c:pt>
                <c:pt idx="23">
                  <c:v>0.02306684374995313</c:v>
                </c:pt>
                <c:pt idx="24">
                  <c:v>0.02691424444175563</c:v>
                </c:pt>
                <c:pt idx="25">
                  <c:v>0.02262440256993082</c:v>
                </c:pt>
                <c:pt idx="26">
                  <c:v>0.02437662112709971</c:v>
                </c:pt>
                <c:pt idx="27">
                  <c:v>0.02406996596962929</c:v>
                </c:pt>
                <c:pt idx="28">
                  <c:v>0.02410055018699102</c:v>
                </c:pt>
                <c:pt idx="29">
                  <c:v>0.02878001372698089</c:v>
                </c:pt>
                <c:pt idx="30">
                  <c:v>0.02633355576104355</c:v>
                </c:pt>
                <c:pt idx="31">
                  <c:v>0.02603181336126604</c:v>
                </c:pt>
                <c:pt idx="32">
                  <c:v>0.03011769033796917</c:v>
                </c:pt>
                <c:pt idx="33">
                  <c:v>0.02573813835479015</c:v>
                </c:pt>
                <c:pt idx="34">
                  <c:v>0.02424957487942491</c:v>
                </c:pt>
                <c:pt idx="35">
                  <c:v>0.02885810202425397</c:v>
                </c:pt>
                <c:pt idx="36">
                  <c:v>0.03652945536964271</c:v>
                </c:pt>
                <c:pt idx="37">
                  <c:v>0.03112251998501277</c:v>
                </c:pt>
                <c:pt idx="38">
                  <c:v>0.0287989761586334</c:v>
                </c:pt>
                <c:pt idx="39">
                  <c:v>0.02531152468399043</c:v>
                </c:pt>
                <c:pt idx="40">
                  <c:v>0.03245189121179031</c:v>
                </c:pt>
                <c:pt idx="41">
                  <c:v>0.03849114611147231</c:v>
                </c:pt>
                <c:pt idx="42">
                  <c:v>0.03650042151129244</c:v>
                </c:pt>
                <c:pt idx="43">
                  <c:v>0.03878669850055662</c:v>
                </c:pt>
                <c:pt idx="44">
                  <c:v>0.03749489711787548</c:v>
                </c:pt>
                <c:pt idx="45">
                  <c:v>0.06727391083306304</c:v>
                </c:pt>
                <c:pt idx="46">
                  <c:v>0.04166464409261228</c:v>
                </c:pt>
                <c:pt idx="47">
                  <c:v>0.03985180948931415</c:v>
                </c:pt>
                <c:pt idx="48">
                  <c:v>0.03943248953228504</c:v>
                </c:pt>
                <c:pt idx="49">
                  <c:v>0.03834151311969045</c:v>
                </c:pt>
                <c:pt idx="50">
                  <c:v>0.03982979468794414</c:v>
                </c:pt>
                <c:pt idx="51">
                  <c:v>0.03740997665564162</c:v>
                </c:pt>
                <c:pt idx="52">
                  <c:v>0.03804128500916867</c:v>
                </c:pt>
                <c:pt idx="53">
                  <c:v>0.03142989311231963</c:v>
                </c:pt>
                <c:pt idx="54">
                  <c:v>0.03395802753290263</c:v>
                </c:pt>
                <c:pt idx="55">
                  <c:v>0.02895180072985974</c:v>
                </c:pt>
                <c:pt idx="56">
                  <c:v>0.0274175854682441</c:v>
                </c:pt>
                <c:pt idx="57">
                  <c:v>0.03010163241989421</c:v>
                </c:pt>
                <c:pt idx="58">
                  <c:v>0.02368887888842405</c:v>
                </c:pt>
                <c:pt idx="59">
                  <c:v>0.02296154187070656</c:v>
                </c:pt>
                <c:pt idx="60">
                  <c:v>0.02475997882319695</c:v>
                </c:pt>
                <c:pt idx="61">
                  <c:v>0.03097520768241566</c:v>
                </c:pt>
                <c:pt idx="62">
                  <c:v>0.02898925828148632</c:v>
                </c:pt>
                <c:pt idx="63">
                  <c:v>0.02210927264914844</c:v>
                </c:pt>
                <c:pt idx="64">
                  <c:v>0.02259384178083394</c:v>
                </c:pt>
                <c:pt idx="65">
                  <c:v>0.02182073549899397</c:v>
                </c:pt>
                <c:pt idx="66">
                  <c:v>0.02564703703084541</c:v>
                </c:pt>
                <c:pt idx="67">
                  <c:v>0.02919312573216376</c:v>
                </c:pt>
                <c:pt idx="68">
                  <c:v>0.03568218976852783</c:v>
                </c:pt>
                <c:pt idx="69">
                  <c:v>0.02102046876626942</c:v>
                </c:pt>
                <c:pt idx="70">
                  <c:v>0.01708676450023083</c:v>
                </c:pt>
                <c:pt idx="71">
                  <c:v>0.02036281594489835</c:v>
                </c:pt>
                <c:pt idx="72">
                  <c:v>0.01598106692222502</c:v>
                </c:pt>
                <c:pt idx="73">
                  <c:v>0.02164893508616991</c:v>
                </c:pt>
                <c:pt idx="74">
                  <c:v>0.02312868855167251</c:v>
                </c:pt>
                <c:pt idx="75">
                  <c:v>0.02002315243751587</c:v>
                </c:pt>
                <c:pt idx="76">
                  <c:v>0.0292742006775031</c:v>
                </c:pt>
                <c:pt idx="77">
                  <c:v>0.03403609103047695</c:v>
                </c:pt>
                <c:pt idx="78">
                  <c:v>0.03536919218796961</c:v>
                </c:pt>
                <c:pt idx="79">
                  <c:v>0.03409986041362551</c:v>
                </c:pt>
                <c:pt idx="80">
                  <c:v>0.02359547033049374</c:v>
                </c:pt>
                <c:pt idx="81">
                  <c:v>0.02411235908564993</c:v>
                </c:pt>
                <c:pt idx="82">
                  <c:v>0.03180065631104692</c:v>
                </c:pt>
                <c:pt idx="83">
                  <c:v>0.03356415048435107</c:v>
                </c:pt>
                <c:pt idx="84">
                  <c:v>0.04225374240908274</c:v>
                </c:pt>
                <c:pt idx="85">
                  <c:v>0.02999679313028444</c:v>
                </c:pt>
                <c:pt idx="86">
                  <c:v>0.0328889221896838</c:v>
                </c:pt>
                <c:pt idx="87">
                  <c:v>0.03351538273032707</c:v>
                </c:pt>
                <c:pt idx="88">
                  <c:v>0.03241141641715541</c:v>
                </c:pt>
                <c:pt idx="89">
                  <c:v>0.03310263112613035</c:v>
                </c:pt>
                <c:pt idx="90">
                  <c:v>0.03233990764776398</c:v>
                </c:pt>
                <c:pt idx="91">
                  <c:v>0.03494442752423962</c:v>
                </c:pt>
                <c:pt idx="92">
                  <c:v>0.02913387889888606</c:v>
                </c:pt>
                <c:pt idx="93">
                  <c:v>0.02582773390603854</c:v>
                </c:pt>
                <c:pt idx="94">
                  <c:v>0.02329885052371563</c:v>
                </c:pt>
                <c:pt idx="95">
                  <c:v>0.02654359366277</c:v>
                </c:pt>
                <c:pt idx="96">
                  <c:v>0.02296255064265815</c:v>
                </c:pt>
                <c:pt idx="97">
                  <c:v>0.02960330461717432</c:v>
                </c:pt>
                <c:pt idx="98">
                  <c:v>0.02902147818695719</c:v>
                </c:pt>
                <c:pt idx="99">
                  <c:v>0.02210504511401158</c:v>
                </c:pt>
                <c:pt idx="100">
                  <c:v>0.02103201854076085</c:v>
                </c:pt>
                <c:pt idx="101">
                  <c:v>0.02014176304988846</c:v>
                </c:pt>
                <c:pt idx="102">
                  <c:v>0.01529100006351697</c:v>
                </c:pt>
                <c:pt idx="103">
                  <c:v>0.01263214694377292</c:v>
                </c:pt>
                <c:pt idx="104">
                  <c:v>0.01216309661706488</c:v>
                </c:pt>
                <c:pt idx="105">
                  <c:v>0.01558401405382774</c:v>
                </c:pt>
                <c:pt idx="106">
                  <c:v>0.006394186670714952</c:v>
                </c:pt>
                <c:pt idx="107">
                  <c:v>0.004425006149360769</c:v>
                </c:pt>
                <c:pt idx="108">
                  <c:v>0.002939051478309002</c:v>
                </c:pt>
                <c:pt idx="109">
                  <c:v>-0.000678841913781425</c:v>
                </c:pt>
                <c:pt idx="110">
                  <c:v>0.00281321576126406</c:v>
                </c:pt>
                <c:pt idx="111">
                  <c:v>-0.0006130378546341103</c:v>
                </c:pt>
                <c:pt idx="112">
                  <c:v>-0.002366357708970826</c:v>
                </c:pt>
                <c:pt idx="113">
                  <c:v>-0.004455062566988091</c:v>
                </c:pt>
                <c:pt idx="114">
                  <c:v>-0.002234255203700825</c:v>
                </c:pt>
                <c:pt idx="115">
                  <c:v>0.002139328115365283</c:v>
                </c:pt>
                <c:pt idx="116">
                  <c:v>-0.002550927158856173</c:v>
                </c:pt>
                <c:pt idx="117">
                  <c:v>-0.001863440373875314</c:v>
                </c:pt>
                <c:pt idx="118">
                  <c:v>0.003370526644767294</c:v>
                </c:pt>
                <c:pt idx="119">
                  <c:v>0.005348898178998474</c:v>
                </c:pt>
                <c:pt idx="120">
                  <c:v>0.0007405699864619503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Data!$W$2:$W$122</c:f>
              <c:numCache>
                <c:formatCode>General</c:formatCode>
                <c:ptCount val="121"/>
                <c:pt idx="0">
                  <c:v>0.02199583220711503</c:v>
                </c:pt>
                <c:pt idx="1">
                  <c:v>0.02199583220711503</c:v>
                </c:pt>
                <c:pt idx="2">
                  <c:v>0.02199583220711503</c:v>
                </c:pt>
                <c:pt idx="3">
                  <c:v>0.02199583220711503</c:v>
                </c:pt>
                <c:pt idx="4">
                  <c:v>0.02199583220711503</c:v>
                </c:pt>
                <c:pt idx="5">
                  <c:v>0.02199583220711503</c:v>
                </c:pt>
                <c:pt idx="6">
                  <c:v>0.02199583220711503</c:v>
                </c:pt>
                <c:pt idx="7">
                  <c:v>0.02199583220711503</c:v>
                </c:pt>
                <c:pt idx="8">
                  <c:v>0.02199583220711503</c:v>
                </c:pt>
                <c:pt idx="9">
                  <c:v>0.02199583220711503</c:v>
                </c:pt>
                <c:pt idx="10">
                  <c:v>0.02199583220711503</c:v>
                </c:pt>
                <c:pt idx="11">
                  <c:v>0.02199583220711503</c:v>
                </c:pt>
                <c:pt idx="12">
                  <c:v>0.02199583220711503</c:v>
                </c:pt>
                <c:pt idx="13">
                  <c:v>0.02199583220711503</c:v>
                </c:pt>
                <c:pt idx="14">
                  <c:v>0.02199583220711503</c:v>
                </c:pt>
                <c:pt idx="15">
                  <c:v>0.02199583220711503</c:v>
                </c:pt>
                <c:pt idx="16">
                  <c:v>0.02199583220711503</c:v>
                </c:pt>
                <c:pt idx="17">
                  <c:v>0.02199583220711503</c:v>
                </c:pt>
                <c:pt idx="18">
                  <c:v>0.02199583220711503</c:v>
                </c:pt>
                <c:pt idx="19">
                  <c:v>0.02199583220711503</c:v>
                </c:pt>
                <c:pt idx="20">
                  <c:v>0.02199583220711503</c:v>
                </c:pt>
                <c:pt idx="21">
                  <c:v>0.02199583220711503</c:v>
                </c:pt>
                <c:pt idx="22">
                  <c:v>0.02199583220711503</c:v>
                </c:pt>
                <c:pt idx="23">
                  <c:v>0.02199583220711503</c:v>
                </c:pt>
                <c:pt idx="24">
                  <c:v>0.02199583220711503</c:v>
                </c:pt>
                <c:pt idx="25">
                  <c:v>0.02199583220711503</c:v>
                </c:pt>
                <c:pt idx="26">
                  <c:v>0.02199583220711503</c:v>
                </c:pt>
                <c:pt idx="27">
                  <c:v>0.02199583220711503</c:v>
                </c:pt>
                <c:pt idx="28">
                  <c:v>0.02199583220711503</c:v>
                </c:pt>
                <c:pt idx="29">
                  <c:v>0.02199583220711503</c:v>
                </c:pt>
                <c:pt idx="30">
                  <c:v>0.02199583220711503</c:v>
                </c:pt>
                <c:pt idx="31">
                  <c:v>0.02199583220711503</c:v>
                </c:pt>
                <c:pt idx="32">
                  <c:v>0.02199583220711503</c:v>
                </c:pt>
                <c:pt idx="33">
                  <c:v>0.02199583220711503</c:v>
                </c:pt>
                <c:pt idx="34">
                  <c:v>0.02199583220711503</c:v>
                </c:pt>
                <c:pt idx="35">
                  <c:v>0.02199583220711503</c:v>
                </c:pt>
                <c:pt idx="36">
                  <c:v>0.02199583220711503</c:v>
                </c:pt>
                <c:pt idx="37">
                  <c:v>0.02199583220711503</c:v>
                </c:pt>
                <c:pt idx="38">
                  <c:v>0.02199583220711503</c:v>
                </c:pt>
                <c:pt idx="39">
                  <c:v>0.02199583220711503</c:v>
                </c:pt>
                <c:pt idx="40">
                  <c:v>0.02199583220711503</c:v>
                </c:pt>
                <c:pt idx="41">
                  <c:v>0.02199583220711503</c:v>
                </c:pt>
                <c:pt idx="42">
                  <c:v>0.02199583220711503</c:v>
                </c:pt>
                <c:pt idx="43">
                  <c:v>0.02199583220711503</c:v>
                </c:pt>
                <c:pt idx="44">
                  <c:v>0.02199583220711503</c:v>
                </c:pt>
                <c:pt idx="45">
                  <c:v>0.02199583220711503</c:v>
                </c:pt>
                <c:pt idx="46">
                  <c:v>0.02199583220711503</c:v>
                </c:pt>
                <c:pt idx="47">
                  <c:v>0.02199583220711503</c:v>
                </c:pt>
                <c:pt idx="48">
                  <c:v>0.02199583220711503</c:v>
                </c:pt>
                <c:pt idx="49">
                  <c:v>0.02199583220711503</c:v>
                </c:pt>
                <c:pt idx="50">
                  <c:v>0.02199583220711503</c:v>
                </c:pt>
                <c:pt idx="51">
                  <c:v>0.02199583220711503</c:v>
                </c:pt>
                <c:pt idx="52">
                  <c:v>0.02199583220711503</c:v>
                </c:pt>
                <c:pt idx="53">
                  <c:v>0.02199583220711503</c:v>
                </c:pt>
                <c:pt idx="54">
                  <c:v>0.02199583220711503</c:v>
                </c:pt>
                <c:pt idx="55">
                  <c:v>0.02199583220711503</c:v>
                </c:pt>
                <c:pt idx="56">
                  <c:v>0.02199583220711503</c:v>
                </c:pt>
                <c:pt idx="57">
                  <c:v>0.02199583220711503</c:v>
                </c:pt>
                <c:pt idx="58">
                  <c:v>0.02199583220711503</c:v>
                </c:pt>
                <c:pt idx="59">
                  <c:v>0.02199583220711503</c:v>
                </c:pt>
                <c:pt idx="60">
                  <c:v>0.02199583220711503</c:v>
                </c:pt>
                <c:pt idx="61">
                  <c:v>0.02199583220711503</c:v>
                </c:pt>
                <c:pt idx="62">
                  <c:v>0.02199583220711503</c:v>
                </c:pt>
                <c:pt idx="63">
                  <c:v>0.02199583220711503</c:v>
                </c:pt>
                <c:pt idx="64">
                  <c:v>0.02199583220711503</c:v>
                </c:pt>
                <c:pt idx="65">
                  <c:v>0.02199583220711503</c:v>
                </c:pt>
                <c:pt idx="66">
                  <c:v>0.02199583220711503</c:v>
                </c:pt>
                <c:pt idx="67">
                  <c:v>0.02199583220711503</c:v>
                </c:pt>
                <c:pt idx="68">
                  <c:v>0.02199583220711503</c:v>
                </c:pt>
                <c:pt idx="69">
                  <c:v>0.02199583220711503</c:v>
                </c:pt>
                <c:pt idx="70">
                  <c:v>0.02199583220711503</c:v>
                </c:pt>
                <c:pt idx="71">
                  <c:v>0.02199583220711503</c:v>
                </c:pt>
                <c:pt idx="72">
                  <c:v>0.02199583220711503</c:v>
                </c:pt>
                <c:pt idx="73">
                  <c:v>0.02199583220711503</c:v>
                </c:pt>
                <c:pt idx="74">
                  <c:v>0.02199583220711503</c:v>
                </c:pt>
                <c:pt idx="75">
                  <c:v>0.02199583220711503</c:v>
                </c:pt>
                <c:pt idx="76">
                  <c:v>0.02199583220711503</c:v>
                </c:pt>
                <c:pt idx="77">
                  <c:v>0.02199583220711503</c:v>
                </c:pt>
                <c:pt idx="78">
                  <c:v>0.02199583220711503</c:v>
                </c:pt>
                <c:pt idx="79">
                  <c:v>0.02199583220711503</c:v>
                </c:pt>
                <c:pt idx="80">
                  <c:v>0.02199583220711503</c:v>
                </c:pt>
                <c:pt idx="81">
                  <c:v>0.02199583220711503</c:v>
                </c:pt>
                <c:pt idx="82">
                  <c:v>0.02199583220711503</c:v>
                </c:pt>
                <c:pt idx="83">
                  <c:v>0.02199583220711503</c:v>
                </c:pt>
                <c:pt idx="84">
                  <c:v>0.02199583220711503</c:v>
                </c:pt>
                <c:pt idx="85">
                  <c:v>0.02199583220711503</c:v>
                </c:pt>
                <c:pt idx="86">
                  <c:v>0.02199583220711503</c:v>
                </c:pt>
                <c:pt idx="87">
                  <c:v>0.02199583220711503</c:v>
                </c:pt>
                <c:pt idx="88">
                  <c:v>0.02199583220711503</c:v>
                </c:pt>
                <c:pt idx="89">
                  <c:v>0.02199583220711503</c:v>
                </c:pt>
                <c:pt idx="90">
                  <c:v>0.02199583220711503</c:v>
                </c:pt>
                <c:pt idx="91">
                  <c:v>0.02199583220711503</c:v>
                </c:pt>
                <c:pt idx="92">
                  <c:v>0.02199583220711503</c:v>
                </c:pt>
                <c:pt idx="93">
                  <c:v>0.02199583220711503</c:v>
                </c:pt>
                <c:pt idx="94">
                  <c:v>0.02199583220711503</c:v>
                </c:pt>
                <c:pt idx="95">
                  <c:v>0.02199583220711503</c:v>
                </c:pt>
                <c:pt idx="96">
                  <c:v>0.02199583220711503</c:v>
                </c:pt>
                <c:pt idx="97">
                  <c:v>0.02199583220711503</c:v>
                </c:pt>
                <c:pt idx="98">
                  <c:v>0.02199583220711503</c:v>
                </c:pt>
                <c:pt idx="99">
                  <c:v>0.02199583220711503</c:v>
                </c:pt>
                <c:pt idx="100">
                  <c:v>0.02199583220711503</c:v>
                </c:pt>
                <c:pt idx="101">
                  <c:v>0.02199583220711503</c:v>
                </c:pt>
                <c:pt idx="102">
                  <c:v>0.02199583220711503</c:v>
                </c:pt>
                <c:pt idx="103">
                  <c:v>0.02199583220711503</c:v>
                </c:pt>
                <c:pt idx="104">
                  <c:v>0.02199583220711503</c:v>
                </c:pt>
                <c:pt idx="105">
                  <c:v>0.02199583220711503</c:v>
                </c:pt>
                <c:pt idx="106">
                  <c:v>0.02199583220711503</c:v>
                </c:pt>
                <c:pt idx="107">
                  <c:v>0.02199583220711503</c:v>
                </c:pt>
                <c:pt idx="108">
                  <c:v>0.02199583220711503</c:v>
                </c:pt>
                <c:pt idx="109">
                  <c:v>0.02199583220711503</c:v>
                </c:pt>
                <c:pt idx="110">
                  <c:v>0.02199583220711503</c:v>
                </c:pt>
                <c:pt idx="111">
                  <c:v>0.02199583220711503</c:v>
                </c:pt>
                <c:pt idx="112">
                  <c:v>0.02199583220711503</c:v>
                </c:pt>
                <c:pt idx="113">
                  <c:v>0.02199583220711503</c:v>
                </c:pt>
                <c:pt idx="114">
                  <c:v>0.02199583220711503</c:v>
                </c:pt>
                <c:pt idx="115">
                  <c:v>0.02199583220711503</c:v>
                </c:pt>
                <c:pt idx="116">
                  <c:v>0.02199583220711503</c:v>
                </c:pt>
                <c:pt idx="117">
                  <c:v>0.02199583220711503</c:v>
                </c:pt>
                <c:pt idx="118">
                  <c:v>0.02199583220711503</c:v>
                </c:pt>
                <c:pt idx="119">
                  <c:v>0.02199583220711503</c:v>
                </c:pt>
                <c:pt idx="120">
                  <c:v>0.02199583220711503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Data!$X$2:$X$122</c:f>
              <c:numCache>
                <c:formatCode>General</c:formatCode>
                <c:ptCount val="121"/>
                <c:pt idx="0">
                  <c:v>0.03507938691812731</c:v>
                </c:pt>
                <c:pt idx="1">
                  <c:v>0.03507938691812731</c:v>
                </c:pt>
                <c:pt idx="2">
                  <c:v>0.03507938691812731</c:v>
                </c:pt>
                <c:pt idx="3">
                  <c:v>0.03507938691812731</c:v>
                </c:pt>
                <c:pt idx="4">
                  <c:v>0.03507938691812731</c:v>
                </c:pt>
                <c:pt idx="5">
                  <c:v>0.03507938691812731</c:v>
                </c:pt>
                <c:pt idx="6">
                  <c:v>0.03507938691812731</c:v>
                </c:pt>
                <c:pt idx="7">
                  <c:v>0.03507938691812731</c:v>
                </c:pt>
                <c:pt idx="8">
                  <c:v>0.03507938691812731</c:v>
                </c:pt>
                <c:pt idx="9">
                  <c:v>0.03507938691812731</c:v>
                </c:pt>
                <c:pt idx="10">
                  <c:v>0.03507938691812731</c:v>
                </c:pt>
                <c:pt idx="11">
                  <c:v>0.03507938691812731</c:v>
                </c:pt>
                <c:pt idx="12">
                  <c:v>0.03507938691812731</c:v>
                </c:pt>
                <c:pt idx="13">
                  <c:v>0.03507938691812731</c:v>
                </c:pt>
                <c:pt idx="14">
                  <c:v>0.03507938691812731</c:v>
                </c:pt>
                <c:pt idx="15">
                  <c:v>0.03507938691812731</c:v>
                </c:pt>
                <c:pt idx="16">
                  <c:v>0.03507938691812731</c:v>
                </c:pt>
                <c:pt idx="17">
                  <c:v>0.03507938691812731</c:v>
                </c:pt>
                <c:pt idx="18">
                  <c:v>0.03507938691812731</c:v>
                </c:pt>
                <c:pt idx="19">
                  <c:v>0.03507938691812731</c:v>
                </c:pt>
                <c:pt idx="20">
                  <c:v>0.03507938691812731</c:v>
                </c:pt>
                <c:pt idx="21">
                  <c:v>0.03507938691812731</c:v>
                </c:pt>
                <c:pt idx="22">
                  <c:v>0.03507938691812731</c:v>
                </c:pt>
                <c:pt idx="23">
                  <c:v>0.03507938691812731</c:v>
                </c:pt>
                <c:pt idx="24">
                  <c:v>0.03507938691812731</c:v>
                </c:pt>
                <c:pt idx="25">
                  <c:v>0.03507938691812731</c:v>
                </c:pt>
                <c:pt idx="26">
                  <c:v>0.03507938691812731</c:v>
                </c:pt>
                <c:pt idx="27">
                  <c:v>0.03507938691812731</c:v>
                </c:pt>
                <c:pt idx="28">
                  <c:v>0.03507938691812731</c:v>
                </c:pt>
                <c:pt idx="29">
                  <c:v>0.03507938691812731</c:v>
                </c:pt>
                <c:pt idx="30">
                  <c:v>0.03507938691812731</c:v>
                </c:pt>
                <c:pt idx="31">
                  <c:v>0.03507938691812731</c:v>
                </c:pt>
                <c:pt idx="32">
                  <c:v>0.03507938691812731</c:v>
                </c:pt>
                <c:pt idx="33">
                  <c:v>0.03507938691812731</c:v>
                </c:pt>
                <c:pt idx="34">
                  <c:v>0.03507938691812731</c:v>
                </c:pt>
                <c:pt idx="35">
                  <c:v>0.03507938691812731</c:v>
                </c:pt>
                <c:pt idx="36">
                  <c:v>0.03507938691812731</c:v>
                </c:pt>
                <c:pt idx="37">
                  <c:v>0.03507938691812731</c:v>
                </c:pt>
                <c:pt idx="38">
                  <c:v>0.03507938691812731</c:v>
                </c:pt>
                <c:pt idx="39">
                  <c:v>0.03507938691812731</c:v>
                </c:pt>
                <c:pt idx="40">
                  <c:v>0.03507938691812731</c:v>
                </c:pt>
                <c:pt idx="41">
                  <c:v>0.03507938691812731</c:v>
                </c:pt>
                <c:pt idx="42">
                  <c:v>0.03507938691812731</c:v>
                </c:pt>
                <c:pt idx="43">
                  <c:v>0.03507938691812731</c:v>
                </c:pt>
                <c:pt idx="44">
                  <c:v>0.03507938691812731</c:v>
                </c:pt>
                <c:pt idx="45">
                  <c:v>0.03507938691812731</c:v>
                </c:pt>
                <c:pt idx="46">
                  <c:v>0.03507938691812731</c:v>
                </c:pt>
                <c:pt idx="47">
                  <c:v>0.03507938691812731</c:v>
                </c:pt>
                <c:pt idx="48">
                  <c:v>0.03507938691812731</c:v>
                </c:pt>
                <c:pt idx="49">
                  <c:v>0.03507938691812731</c:v>
                </c:pt>
                <c:pt idx="50">
                  <c:v>0.03507938691812731</c:v>
                </c:pt>
                <c:pt idx="51">
                  <c:v>0.03507938691812731</c:v>
                </c:pt>
                <c:pt idx="52">
                  <c:v>0.03507938691812731</c:v>
                </c:pt>
                <c:pt idx="53">
                  <c:v>0.03507938691812731</c:v>
                </c:pt>
                <c:pt idx="54">
                  <c:v>0.03507938691812731</c:v>
                </c:pt>
                <c:pt idx="55">
                  <c:v>0.03507938691812731</c:v>
                </c:pt>
                <c:pt idx="56">
                  <c:v>0.03507938691812731</c:v>
                </c:pt>
                <c:pt idx="57">
                  <c:v>0.03507938691812731</c:v>
                </c:pt>
                <c:pt idx="58">
                  <c:v>0.03507938691812731</c:v>
                </c:pt>
                <c:pt idx="59">
                  <c:v>0.03507938691812731</c:v>
                </c:pt>
                <c:pt idx="60">
                  <c:v>0.03507938691812731</c:v>
                </c:pt>
                <c:pt idx="61">
                  <c:v>0.03507938691812731</c:v>
                </c:pt>
                <c:pt idx="62">
                  <c:v>0.03507938691812731</c:v>
                </c:pt>
                <c:pt idx="63">
                  <c:v>0.03507938691812731</c:v>
                </c:pt>
                <c:pt idx="64">
                  <c:v>0.03507938691812731</c:v>
                </c:pt>
                <c:pt idx="65">
                  <c:v>0.03507938691812731</c:v>
                </c:pt>
                <c:pt idx="66">
                  <c:v>0.03507938691812731</c:v>
                </c:pt>
                <c:pt idx="67">
                  <c:v>0.03507938691812731</c:v>
                </c:pt>
                <c:pt idx="68">
                  <c:v>0.03507938691812731</c:v>
                </c:pt>
                <c:pt idx="69">
                  <c:v>0.03507938691812731</c:v>
                </c:pt>
                <c:pt idx="70">
                  <c:v>0.03507938691812731</c:v>
                </c:pt>
                <c:pt idx="71">
                  <c:v>0.03507938691812731</c:v>
                </c:pt>
                <c:pt idx="72">
                  <c:v>0.03507938691812731</c:v>
                </c:pt>
                <c:pt idx="73">
                  <c:v>0.03507938691812731</c:v>
                </c:pt>
                <c:pt idx="74">
                  <c:v>0.03507938691812731</c:v>
                </c:pt>
                <c:pt idx="75">
                  <c:v>0.03507938691812731</c:v>
                </c:pt>
                <c:pt idx="76">
                  <c:v>0.03507938691812731</c:v>
                </c:pt>
                <c:pt idx="77">
                  <c:v>0.03507938691812731</c:v>
                </c:pt>
                <c:pt idx="78">
                  <c:v>0.03507938691812731</c:v>
                </c:pt>
                <c:pt idx="79">
                  <c:v>0.03507938691812731</c:v>
                </c:pt>
                <c:pt idx="80">
                  <c:v>0.03507938691812731</c:v>
                </c:pt>
                <c:pt idx="81">
                  <c:v>0.03507938691812731</c:v>
                </c:pt>
                <c:pt idx="82">
                  <c:v>0.03507938691812731</c:v>
                </c:pt>
                <c:pt idx="83">
                  <c:v>0.03507938691812731</c:v>
                </c:pt>
                <c:pt idx="84">
                  <c:v>0.03507938691812731</c:v>
                </c:pt>
                <c:pt idx="85">
                  <c:v>0.03507938691812731</c:v>
                </c:pt>
                <c:pt idx="86">
                  <c:v>0.03507938691812731</c:v>
                </c:pt>
                <c:pt idx="87">
                  <c:v>0.03507938691812731</c:v>
                </c:pt>
                <c:pt idx="88">
                  <c:v>0.03507938691812731</c:v>
                </c:pt>
                <c:pt idx="89">
                  <c:v>0.03507938691812731</c:v>
                </c:pt>
                <c:pt idx="90">
                  <c:v>0.03507938691812731</c:v>
                </c:pt>
                <c:pt idx="91">
                  <c:v>0.03507938691812731</c:v>
                </c:pt>
                <c:pt idx="92">
                  <c:v>0.03507938691812731</c:v>
                </c:pt>
                <c:pt idx="93">
                  <c:v>0.03507938691812731</c:v>
                </c:pt>
                <c:pt idx="94">
                  <c:v>0.03507938691812731</c:v>
                </c:pt>
                <c:pt idx="95">
                  <c:v>0.03507938691812731</c:v>
                </c:pt>
                <c:pt idx="96">
                  <c:v>0.03507938691812731</c:v>
                </c:pt>
                <c:pt idx="97">
                  <c:v>0.03507938691812731</c:v>
                </c:pt>
                <c:pt idx="98">
                  <c:v>0.03507938691812731</c:v>
                </c:pt>
                <c:pt idx="99">
                  <c:v>0.03507938691812731</c:v>
                </c:pt>
                <c:pt idx="100">
                  <c:v>0.03507938691812731</c:v>
                </c:pt>
                <c:pt idx="101">
                  <c:v>0.03507938691812731</c:v>
                </c:pt>
                <c:pt idx="102">
                  <c:v>0.03507938691812731</c:v>
                </c:pt>
                <c:pt idx="103">
                  <c:v>0.03507938691812731</c:v>
                </c:pt>
                <c:pt idx="104">
                  <c:v>0.03507938691812731</c:v>
                </c:pt>
                <c:pt idx="105">
                  <c:v>0.03507938691812731</c:v>
                </c:pt>
                <c:pt idx="106">
                  <c:v>0.03507938691812731</c:v>
                </c:pt>
                <c:pt idx="107">
                  <c:v>0.03507938691812731</c:v>
                </c:pt>
                <c:pt idx="108">
                  <c:v>0.03507938691812731</c:v>
                </c:pt>
                <c:pt idx="109">
                  <c:v>0.03507938691812731</c:v>
                </c:pt>
                <c:pt idx="110">
                  <c:v>0.03507938691812731</c:v>
                </c:pt>
                <c:pt idx="111">
                  <c:v>0.03507938691812731</c:v>
                </c:pt>
                <c:pt idx="112">
                  <c:v>0.03507938691812731</c:v>
                </c:pt>
                <c:pt idx="113">
                  <c:v>0.03507938691812731</c:v>
                </c:pt>
                <c:pt idx="114">
                  <c:v>0.03507938691812731</c:v>
                </c:pt>
                <c:pt idx="115">
                  <c:v>0.03507938691812731</c:v>
                </c:pt>
                <c:pt idx="116">
                  <c:v>0.03507938691812731</c:v>
                </c:pt>
                <c:pt idx="117">
                  <c:v>0.03507938691812731</c:v>
                </c:pt>
                <c:pt idx="118">
                  <c:v>0.03507938691812731</c:v>
                </c:pt>
                <c:pt idx="119">
                  <c:v>0.03507938691812731</c:v>
                </c:pt>
                <c:pt idx="120">
                  <c:v>0.03507938691812731</c:v>
                </c:pt>
              </c:numCache>
            </c:numRef>
          </c:val>
        </c:ser>
        <c:ser>
          <c:idx val="3"/>
          <c:order val="3"/>
          <c:tx>
            <c:v>Defensives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Data!$Y$2:$Y$122</c:f>
              <c:numCache>
                <c:formatCode>General</c:formatCode>
                <c:ptCount val="121"/>
                <c:pt idx="0">
                  <c:v>0.008912277496102749</c:v>
                </c:pt>
                <c:pt idx="1">
                  <c:v>0.008912277496102749</c:v>
                </c:pt>
                <c:pt idx="2">
                  <c:v>0.008912277496102749</c:v>
                </c:pt>
                <c:pt idx="3">
                  <c:v>0.008912277496102749</c:v>
                </c:pt>
                <c:pt idx="4">
                  <c:v>0.008912277496102749</c:v>
                </c:pt>
                <c:pt idx="5">
                  <c:v>0.008912277496102749</c:v>
                </c:pt>
                <c:pt idx="6">
                  <c:v>0.008912277496102749</c:v>
                </c:pt>
                <c:pt idx="7">
                  <c:v>0.008912277496102749</c:v>
                </c:pt>
                <c:pt idx="8">
                  <c:v>0.008912277496102749</c:v>
                </c:pt>
                <c:pt idx="9">
                  <c:v>0.008912277496102749</c:v>
                </c:pt>
                <c:pt idx="10">
                  <c:v>0.008912277496102749</c:v>
                </c:pt>
                <c:pt idx="11">
                  <c:v>0.008912277496102749</c:v>
                </c:pt>
                <c:pt idx="12">
                  <c:v>0.008912277496102749</c:v>
                </c:pt>
                <c:pt idx="13">
                  <c:v>0.008912277496102749</c:v>
                </c:pt>
                <c:pt idx="14">
                  <c:v>0.008912277496102749</c:v>
                </c:pt>
                <c:pt idx="15">
                  <c:v>0.008912277496102749</c:v>
                </c:pt>
                <c:pt idx="16">
                  <c:v>0.008912277496102749</c:v>
                </c:pt>
                <c:pt idx="17">
                  <c:v>0.008912277496102749</c:v>
                </c:pt>
                <c:pt idx="18">
                  <c:v>0.008912277496102749</c:v>
                </c:pt>
                <c:pt idx="19">
                  <c:v>0.008912277496102749</c:v>
                </c:pt>
                <c:pt idx="20">
                  <c:v>0.008912277496102749</c:v>
                </c:pt>
                <c:pt idx="21">
                  <c:v>0.008912277496102749</c:v>
                </c:pt>
                <c:pt idx="22">
                  <c:v>0.008912277496102749</c:v>
                </c:pt>
                <c:pt idx="23">
                  <c:v>0.008912277496102749</c:v>
                </c:pt>
                <c:pt idx="24">
                  <c:v>0.008912277496102749</c:v>
                </c:pt>
                <c:pt idx="25">
                  <c:v>0.008912277496102749</c:v>
                </c:pt>
                <c:pt idx="26">
                  <c:v>0.008912277496102749</c:v>
                </c:pt>
                <c:pt idx="27">
                  <c:v>0.008912277496102749</c:v>
                </c:pt>
                <c:pt idx="28">
                  <c:v>0.008912277496102749</c:v>
                </c:pt>
                <c:pt idx="29">
                  <c:v>0.008912277496102749</c:v>
                </c:pt>
                <c:pt idx="30">
                  <c:v>0.008912277496102749</c:v>
                </c:pt>
                <c:pt idx="31">
                  <c:v>0.008912277496102749</c:v>
                </c:pt>
                <c:pt idx="32">
                  <c:v>0.008912277496102749</c:v>
                </c:pt>
                <c:pt idx="33">
                  <c:v>0.008912277496102749</c:v>
                </c:pt>
                <c:pt idx="34">
                  <c:v>0.008912277496102749</c:v>
                </c:pt>
                <c:pt idx="35">
                  <c:v>0.008912277496102749</c:v>
                </c:pt>
                <c:pt idx="36">
                  <c:v>0.008912277496102749</c:v>
                </c:pt>
                <c:pt idx="37">
                  <c:v>0.008912277496102749</c:v>
                </c:pt>
                <c:pt idx="38">
                  <c:v>0.008912277496102749</c:v>
                </c:pt>
                <c:pt idx="39">
                  <c:v>0.008912277496102749</c:v>
                </c:pt>
                <c:pt idx="40">
                  <c:v>0.008912277496102749</c:v>
                </c:pt>
                <c:pt idx="41">
                  <c:v>0.008912277496102749</c:v>
                </c:pt>
                <c:pt idx="42">
                  <c:v>0.008912277496102749</c:v>
                </c:pt>
                <c:pt idx="43">
                  <c:v>0.008912277496102749</c:v>
                </c:pt>
                <c:pt idx="44">
                  <c:v>0.008912277496102749</c:v>
                </c:pt>
                <c:pt idx="45">
                  <c:v>0.008912277496102749</c:v>
                </c:pt>
                <c:pt idx="46">
                  <c:v>0.008912277496102749</c:v>
                </c:pt>
                <c:pt idx="47">
                  <c:v>0.008912277496102749</c:v>
                </c:pt>
                <c:pt idx="48">
                  <c:v>0.008912277496102749</c:v>
                </c:pt>
                <c:pt idx="49">
                  <c:v>0.008912277496102749</c:v>
                </c:pt>
                <c:pt idx="50">
                  <c:v>0.008912277496102749</c:v>
                </c:pt>
                <c:pt idx="51">
                  <c:v>0.008912277496102749</c:v>
                </c:pt>
                <c:pt idx="52">
                  <c:v>0.008912277496102749</c:v>
                </c:pt>
                <c:pt idx="53">
                  <c:v>0.008912277496102749</c:v>
                </c:pt>
                <c:pt idx="54">
                  <c:v>0.008912277496102749</c:v>
                </c:pt>
                <c:pt idx="55">
                  <c:v>0.008912277496102749</c:v>
                </c:pt>
                <c:pt idx="56">
                  <c:v>0.008912277496102749</c:v>
                </c:pt>
                <c:pt idx="57">
                  <c:v>0.008912277496102749</c:v>
                </c:pt>
                <c:pt idx="58">
                  <c:v>0.008912277496102749</c:v>
                </c:pt>
                <c:pt idx="59">
                  <c:v>0.008912277496102749</c:v>
                </c:pt>
                <c:pt idx="60">
                  <c:v>0.008912277496102749</c:v>
                </c:pt>
                <c:pt idx="61">
                  <c:v>0.008912277496102749</c:v>
                </c:pt>
                <c:pt idx="62">
                  <c:v>0.008912277496102749</c:v>
                </c:pt>
                <c:pt idx="63">
                  <c:v>0.008912277496102749</c:v>
                </c:pt>
                <c:pt idx="64">
                  <c:v>0.008912277496102749</c:v>
                </c:pt>
                <c:pt idx="65">
                  <c:v>0.008912277496102749</c:v>
                </c:pt>
                <c:pt idx="66">
                  <c:v>0.008912277496102749</c:v>
                </c:pt>
                <c:pt idx="67">
                  <c:v>0.008912277496102749</c:v>
                </c:pt>
                <c:pt idx="68">
                  <c:v>0.008912277496102749</c:v>
                </c:pt>
                <c:pt idx="69">
                  <c:v>0.008912277496102749</c:v>
                </c:pt>
                <c:pt idx="70">
                  <c:v>0.008912277496102749</c:v>
                </c:pt>
                <c:pt idx="71">
                  <c:v>0.008912277496102749</c:v>
                </c:pt>
                <c:pt idx="72">
                  <c:v>0.008912277496102749</c:v>
                </c:pt>
                <c:pt idx="73">
                  <c:v>0.008912277496102749</c:v>
                </c:pt>
                <c:pt idx="74">
                  <c:v>0.008912277496102749</c:v>
                </c:pt>
                <c:pt idx="75">
                  <c:v>0.008912277496102749</c:v>
                </c:pt>
                <c:pt idx="76">
                  <c:v>0.008912277496102749</c:v>
                </c:pt>
                <c:pt idx="77">
                  <c:v>0.008912277496102749</c:v>
                </c:pt>
                <c:pt idx="78">
                  <c:v>0.008912277496102749</c:v>
                </c:pt>
                <c:pt idx="79">
                  <c:v>0.008912277496102749</c:v>
                </c:pt>
                <c:pt idx="80">
                  <c:v>0.008912277496102749</c:v>
                </c:pt>
                <c:pt idx="81">
                  <c:v>0.008912277496102749</c:v>
                </c:pt>
                <c:pt idx="82">
                  <c:v>0.008912277496102749</c:v>
                </c:pt>
                <c:pt idx="83">
                  <c:v>0.008912277496102749</c:v>
                </c:pt>
                <c:pt idx="84">
                  <c:v>0.008912277496102749</c:v>
                </c:pt>
                <c:pt idx="85">
                  <c:v>0.008912277496102749</c:v>
                </c:pt>
                <c:pt idx="86">
                  <c:v>0.008912277496102749</c:v>
                </c:pt>
                <c:pt idx="87">
                  <c:v>0.008912277496102749</c:v>
                </c:pt>
                <c:pt idx="88">
                  <c:v>0.008912277496102749</c:v>
                </c:pt>
                <c:pt idx="89">
                  <c:v>0.008912277496102749</c:v>
                </c:pt>
                <c:pt idx="90">
                  <c:v>0.008912277496102749</c:v>
                </c:pt>
                <c:pt idx="91">
                  <c:v>0.008912277496102749</c:v>
                </c:pt>
                <c:pt idx="92">
                  <c:v>0.008912277496102749</c:v>
                </c:pt>
                <c:pt idx="93">
                  <c:v>0.008912277496102749</c:v>
                </c:pt>
                <c:pt idx="94">
                  <c:v>0.008912277496102749</c:v>
                </c:pt>
                <c:pt idx="95">
                  <c:v>0.008912277496102749</c:v>
                </c:pt>
                <c:pt idx="96">
                  <c:v>0.008912277496102749</c:v>
                </c:pt>
                <c:pt idx="97">
                  <c:v>0.008912277496102749</c:v>
                </c:pt>
                <c:pt idx="98">
                  <c:v>0.008912277496102749</c:v>
                </c:pt>
                <c:pt idx="99">
                  <c:v>0.008912277496102749</c:v>
                </c:pt>
                <c:pt idx="100">
                  <c:v>0.008912277496102749</c:v>
                </c:pt>
                <c:pt idx="101">
                  <c:v>0.008912277496102749</c:v>
                </c:pt>
                <c:pt idx="102">
                  <c:v>0.008912277496102749</c:v>
                </c:pt>
                <c:pt idx="103">
                  <c:v>0.008912277496102749</c:v>
                </c:pt>
                <c:pt idx="104">
                  <c:v>0.008912277496102749</c:v>
                </c:pt>
                <c:pt idx="105">
                  <c:v>0.008912277496102749</c:v>
                </c:pt>
                <c:pt idx="106">
                  <c:v>0.008912277496102749</c:v>
                </c:pt>
                <c:pt idx="107">
                  <c:v>0.008912277496102749</c:v>
                </c:pt>
                <c:pt idx="108">
                  <c:v>0.008912277496102749</c:v>
                </c:pt>
                <c:pt idx="109">
                  <c:v>0.008912277496102749</c:v>
                </c:pt>
                <c:pt idx="110">
                  <c:v>0.008912277496102749</c:v>
                </c:pt>
                <c:pt idx="111">
                  <c:v>0.008912277496102749</c:v>
                </c:pt>
                <c:pt idx="112">
                  <c:v>0.008912277496102749</c:v>
                </c:pt>
                <c:pt idx="113">
                  <c:v>0.008912277496102749</c:v>
                </c:pt>
                <c:pt idx="114">
                  <c:v>0.008912277496102749</c:v>
                </c:pt>
                <c:pt idx="115">
                  <c:v>0.008912277496102749</c:v>
                </c:pt>
                <c:pt idx="116">
                  <c:v>0.008912277496102749</c:v>
                </c:pt>
                <c:pt idx="117">
                  <c:v>0.008912277496102749</c:v>
                </c:pt>
                <c:pt idx="118">
                  <c:v>0.008912277496102749</c:v>
                </c:pt>
                <c:pt idx="119">
                  <c:v>0.008912277496102749</c:v>
                </c:pt>
                <c:pt idx="120">
                  <c:v>0.008912277496102749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60002"/>
        <c:crosses val="min"/>
        <c:auto val="1"/>
        <c:lblOffset val="100"/>
        <c:majorUnit val="1"/>
        <c:majorTimeUnit val="years"/>
      </c:dateAx>
      <c:valAx>
        <c:axId val="50060002"/>
        <c:scaling>
          <c:orientation val="minMax"/>
          <c:max val="0.08"/>
          <c:min val="-0.02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60001"/>
        <c:crosses val="autoZero"/>
        <c:crossBetween val="between"/>
        <c:majorUnit val="0.02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Cyclicals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Data!$Z$2:$Z$122</c:f>
              <c:numCache>
                <c:formatCode>General</c:formatCode>
                <c:ptCount val="121"/>
                <c:pt idx="0">
                  <c:v>16.3878676777017</c:v>
                </c:pt>
                <c:pt idx="1">
                  <c:v>14.51982462432842</c:v>
                </c:pt>
                <c:pt idx="2">
                  <c:v>14.43275703009144</c:v>
                </c:pt>
                <c:pt idx="3">
                  <c:v>14.86778458155476</c:v>
                </c:pt>
                <c:pt idx="4">
                  <c:v>15.53076031009293</c:v>
                </c:pt>
                <c:pt idx="5">
                  <c:v>15.55267502247203</c:v>
                </c:pt>
                <c:pt idx="6">
                  <c:v>15.98598466333115</c:v>
                </c:pt>
                <c:pt idx="7">
                  <c:v>14.81039190722251</c:v>
                </c:pt>
                <c:pt idx="8">
                  <c:v>14.77871900474225</c:v>
                </c:pt>
                <c:pt idx="9">
                  <c:v>15.69097709643659</c:v>
                </c:pt>
                <c:pt idx="10">
                  <c:v>16.97293755410683</c:v>
                </c:pt>
                <c:pt idx="11">
                  <c:v>18.26850653773686</c:v>
                </c:pt>
                <c:pt idx="12">
                  <c:v>17.55425552486111</c:v>
                </c:pt>
                <c:pt idx="13">
                  <c:v>17.12857110754366</c:v>
                </c:pt>
                <c:pt idx="14">
                  <c:v>18.08855798930823</c:v>
                </c:pt>
                <c:pt idx="15">
                  <c:v>18.41313454072371</c:v>
                </c:pt>
                <c:pt idx="16">
                  <c:v>17.56778589656355</c:v>
                </c:pt>
                <c:pt idx="17">
                  <c:v>16.96931643832627</c:v>
                </c:pt>
                <c:pt idx="18">
                  <c:v>16.62836887542552</c:v>
                </c:pt>
                <c:pt idx="19">
                  <c:v>14.83986336125052</c:v>
                </c:pt>
                <c:pt idx="20">
                  <c:v>14.52004874820232</c:v>
                </c:pt>
                <c:pt idx="21">
                  <c:v>14.83264342369383</c:v>
                </c:pt>
                <c:pt idx="22">
                  <c:v>13.55695256577923</c:v>
                </c:pt>
                <c:pt idx="23">
                  <c:v>14.31335680780859</c:v>
                </c:pt>
                <c:pt idx="24">
                  <c:v>16.66867149707773</c:v>
                </c:pt>
                <c:pt idx="25">
                  <c:v>16.49348002982885</c:v>
                </c:pt>
                <c:pt idx="26">
                  <c:v>16.46919115027888</c:v>
                </c:pt>
                <c:pt idx="27">
                  <c:v>18.68350449683268</c:v>
                </c:pt>
                <c:pt idx="28">
                  <c:v>17.69247248400139</c:v>
                </c:pt>
                <c:pt idx="29">
                  <c:v>16.58391568460968</c:v>
                </c:pt>
                <c:pt idx="30">
                  <c:v>16.81668363973005</c:v>
                </c:pt>
                <c:pt idx="31">
                  <c:v>18.69821770946704</c:v>
                </c:pt>
                <c:pt idx="32">
                  <c:v>19.8380137434301</c:v>
                </c:pt>
                <c:pt idx="33">
                  <c:v>21.36522770434319</c:v>
                </c:pt>
                <c:pt idx="34">
                  <c:v>21.48455268155231</c:v>
                </c:pt>
                <c:pt idx="35">
                  <c:v>22.11127975581321</c:v>
                </c:pt>
                <c:pt idx="36">
                  <c:v>21.85253098168544</c:v>
                </c:pt>
                <c:pt idx="37">
                  <c:v>23.09202976445368</c:v>
                </c:pt>
                <c:pt idx="38">
                  <c:v>25.38696545170103</c:v>
                </c:pt>
                <c:pt idx="39">
                  <c:v>24.50693554220594</c:v>
                </c:pt>
                <c:pt idx="40">
                  <c:v>24.73451793176831</c:v>
                </c:pt>
                <c:pt idx="41">
                  <c:v>18.28846072174078</c:v>
                </c:pt>
                <c:pt idx="42">
                  <c:v>22.29654771267703</c:v>
                </c:pt>
                <c:pt idx="43">
                  <c:v>22.31939039851532</c:v>
                </c:pt>
                <c:pt idx="44">
                  <c:v>28.25535990383571</c:v>
                </c:pt>
                <c:pt idx="45">
                  <c:v>32.51412127978988</c:v>
                </c:pt>
                <c:pt idx="46">
                  <c:v>30.03041125171383</c:v>
                </c:pt>
                <c:pt idx="47">
                  <c:v>27.71580462801128</c:v>
                </c:pt>
                <c:pt idx="48">
                  <c:v>26.56302767187903</c:v>
                </c:pt>
                <c:pt idx="49">
                  <c:v>26.81548476111729</c:v>
                </c:pt>
                <c:pt idx="50">
                  <c:v>26.81487200865033</c:v>
                </c:pt>
                <c:pt idx="51">
                  <c:v>25.92502023771968</c:v>
                </c:pt>
                <c:pt idx="52">
                  <c:v>24.06007821175529</c:v>
                </c:pt>
                <c:pt idx="53">
                  <c:v>24.7611811354852</c:v>
                </c:pt>
                <c:pt idx="54">
                  <c:v>23.47123493149776</c:v>
                </c:pt>
                <c:pt idx="55">
                  <c:v>24.99529380390982</c:v>
                </c:pt>
                <c:pt idx="56">
                  <c:v>25.05967118975711</c:v>
                </c:pt>
                <c:pt idx="57">
                  <c:v>24.37480195591248</c:v>
                </c:pt>
                <c:pt idx="58">
                  <c:v>22.75638075019794</c:v>
                </c:pt>
                <c:pt idx="59">
                  <c:v>26.17733755672243</c:v>
                </c:pt>
                <c:pt idx="60">
                  <c:v>23.90119632998656</c:v>
                </c:pt>
                <c:pt idx="61">
                  <c:v>23.92364072317771</c:v>
                </c:pt>
                <c:pt idx="62">
                  <c:v>21.31269254051394</c:v>
                </c:pt>
                <c:pt idx="63">
                  <c:v>22.48956618898629</c:v>
                </c:pt>
                <c:pt idx="64">
                  <c:v>21.32842708841453</c:v>
                </c:pt>
                <c:pt idx="65">
                  <c:v>23.44295936744349</c:v>
                </c:pt>
                <c:pt idx="66">
                  <c:v>20.15278987542662</c:v>
                </c:pt>
                <c:pt idx="67">
                  <c:v>19.06845276336441</c:v>
                </c:pt>
                <c:pt idx="68">
                  <c:v>17.02507510102544</c:v>
                </c:pt>
                <c:pt idx="69">
                  <c:v>18.42939573278008</c:v>
                </c:pt>
                <c:pt idx="70">
                  <c:v>18.9331884115356</c:v>
                </c:pt>
                <c:pt idx="71">
                  <c:v>19.05606650801242</c:v>
                </c:pt>
                <c:pt idx="72">
                  <c:v>21.20136472856084</c:v>
                </c:pt>
                <c:pt idx="73">
                  <c:v>18.41956379229826</c:v>
                </c:pt>
                <c:pt idx="74">
                  <c:v>16.77540819542721</c:v>
                </c:pt>
                <c:pt idx="75">
                  <c:v>17.60882479755457</c:v>
                </c:pt>
                <c:pt idx="76">
                  <c:v>16.64877357102081</c:v>
                </c:pt>
                <c:pt idx="77">
                  <c:v>16.57907718169059</c:v>
                </c:pt>
                <c:pt idx="78">
                  <c:v>17.06312005446845</c:v>
                </c:pt>
                <c:pt idx="79">
                  <c:v>17.29282657673965</c:v>
                </c:pt>
                <c:pt idx="80">
                  <c:v>18.04595763179534</c:v>
                </c:pt>
                <c:pt idx="81">
                  <c:v>17.85998839560383</c:v>
                </c:pt>
                <c:pt idx="82">
                  <c:v>16.06282585516833</c:v>
                </c:pt>
                <c:pt idx="83">
                  <c:v>15.56490062350796</c:v>
                </c:pt>
                <c:pt idx="84">
                  <c:v>14.28781843043042</c:v>
                </c:pt>
                <c:pt idx="85">
                  <c:v>15.88441772353778</c:v>
                </c:pt>
                <c:pt idx="86">
                  <c:v>16.54435698502037</c:v>
                </c:pt>
                <c:pt idx="87">
                  <c:v>14.69950109393061</c:v>
                </c:pt>
                <c:pt idx="88">
                  <c:v>15.07752211920993</c:v>
                </c:pt>
                <c:pt idx="89">
                  <c:v>15.56706267134138</c:v>
                </c:pt>
                <c:pt idx="90">
                  <c:v>14.81428300112012</c:v>
                </c:pt>
                <c:pt idx="91">
                  <c:v>13.22430958101575</c:v>
                </c:pt>
                <c:pt idx="92">
                  <c:v>13.3992013483302</c:v>
                </c:pt>
                <c:pt idx="93">
                  <c:v>14.47989987323728</c:v>
                </c:pt>
                <c:pt idx="94">
                  <c:v>15.85781012143574</c:v>
                </c:pt>
                <c:pt idx="95">
                  <c:v>15.16820044851505</c:v>
                </c:pt>
                <c:pt idx="96">
                  <c:v>14.45468758247011</c:v>
                </c:pt>
                <c:pt idx="97">
                  <c:v>13.71287017918147</c:v>
                </c:pt>
                <c:pt idx="98">
                  <c:v>12.24174295712834</c:v>
                </c:pt>
                <c:pt idx="99">
                  <c:v>13.41020592567143</c:v>
                </c:pt>
                <c:pt idx="100">
                  <c:v>12.54980633162442</c:v>
                </c:pt>
                <c:pt idx="101">
                  <c:v>12.50083145414376</c:v>
                </c:pt>
                <c:pt idx="102">
                  <c:v>13.7593281396544</c:v>
                </c:pt>
                <c:pt idx="103">
                  <c:v>13.78998849517928</c:v>
                </c:pt>
                <c:pt idx="104">
                  <c:v>13.97282466385172</c:v>
                </c:pt>
                <c:pt idx="105">
                  <c:v>12.86012356200281</c:v>
                </c:pt>
                <c:pt idx="106">
                  <c:v>12.77748210698794</c:v>
                </c:pt>
                <c:pt idx="107">
                  <c:v>12.92518080055453</c:v>
                </c:pt>
                <c:pt idx="108">
                  <c:v>13.04225150563305</c:v>
                </c:pt>
                <c:pt idx="109">
                  <c:v>13.13170019685014</c:v>
                </c:pt>
                <c:pt idx="110">
                  <c:v>12.30331302601052</c:v>
                </c:pt>
                <c:pt idx="111">
                  <c:v>13.98628725031163</c:v>
                </c:pt>
                <c:pt idx="112">
                  <c:v>13.69000005946604</c:v>
                </c:pt>
                <c:pt idx="113">
                  <c:v>11.75205200603514</c:v>
                </c:pt>
                <c:pt idx="114">
                  <c:v>11.87753969459417</c:v>
                </c:pt>
                <c:pt idx="115">
                  <c:v>10.9848928045903</c:v>
                </c:pt>
                <c:pt idx="116">
                  <c:v>11.02617244738798</c:v>
                </c:pt>
                <c:pt idx="117">
                  <c:v>11.0803266694368</c:v>
                </c:pt>
                <c:pt idx="118">
                  <c:v>11.50418371098518</c:v>
                </c:pt>
                <c:pt idx="119">
                  <c:v>11.44981242526598</c:v>
                </c:pt>
                <c:pt idx="120">
                  <c:v>12.94046730798696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Data!$AA$2:$AA$122</c:f>
              <c:numCache>
                <c:formatCode>General</c:formatCode>
                <c:ptCount val="121"/>
                <c:pt idx="0">
                  <c:v>17.9154898422968</c:v>
                </c:pt>
                <c:pt idx="1">
                  <c:v>17.9154898422968</c:v>
                </c:pt>
                <c:pt idx="2">
                  <c:v>17.9154898422968</c:v>
                </c:pt>
                <c:pt idx="3">
                  <c:v>17.9154898422968</c:v>
                </c:pt>
                <c:pt idx="4">
                  <c:v>17.9154898422968</c:v>
                </c:pt>
                <c:pt idx="5">
                  <c:v>17.9154898422968</c:v>
                </c:pt>
                <c:pt idx="6">
                  <c:v>17.9154898422968</c:v>
                </c:pt>
                <c:pt idx="7">
                  <c:v>17.9154898422968</c:v>
                </c:pt>
                <c:pt idx="8">
                  <c:v>17.9154898422968</c:v>
                </c:pt>
                <c:pt idx="9">
                  <c:v>17.9154898422968</c:v>
                </c:pt>
                <c:pt idx="10">
                  <c:v>17.9154898422968</c:v>
                </c:pt>
                <c:pt idx="11">
                  <c:v>17.9154898422968</c:v>
                </c:pt>
                <c:pt idx="12">
                  <c:v>17.9154898422968</c:v>
                </c:pt>
                <c:pt idx="13">
                  <c:v>17.9154898422968</c:v>
                </c:pt>
                <c:pt idx="14">
                  <c:v>17.9154898422968</c:v>
                </c:pt>
                <c:pt idx="15">
                  <c:v>17.9154898422968</c:v>
                </c:pt>
                <c:pt idx="16">
                  <c:v>17.9154898422968</c:v>
                </c:pt>
                <c:pt idx="17">
                  <c:v>17.9154898422968</c:v>
                </c:pt>
                <c:pt idx="18">
                  <c:v>17.9154898422968</c:v>
                </c:pt>
                <c:pt idx="19">
                  <c:v>17.9154898422968</c:v>
                </c:pt>
                <c:pt idx="20">
                  <c:v>17.9154898422968</c:v>
                </c:pt>
                <c:pt idx="21">
                  <c:v>17.9154898422968</c:v>
                </c:pt>
                <c:pt idx="22">
                  <c:v>17.9154898422968</c:v>
                </c:pt>
                <c:pt idx="23">
                  <c:v>17.9154898422968</c:v>
                </c:pt>
                <c:pt idx="24">
                  <c:v>17.9154898422968</c:v>
                </c:pt>
                <c:pt idx="25">
                  <c:v>17.9154898422968</c:v>
                </c:pt>
                <c:pt idx="26">
                  <c:v>17.9154898422968</c:v>
                </c:pt>
                <c:pt idx="27">
                  <c:v>17.9154898422968</c:v>
                </c:pt>
                <c:pt idx="28">
                  <c:v>17.9154898422968</c:v>
                </c:pt>
                <c:pt idx="29">
                  <c:v>17.9154898422968</c:v>
                </c:pt>
                <c:pt idx="30">
                  <c:v>17.9154898422968</c:v>
                </c:pt>
                <c:pt idx="31">
                  <c:v>17.9154898422968</c:v>
                </c:pt>
                <c:pt idx="32">
                  <c:v>17.9154898422968</c:v>
                </c:pt>
                <c:pt idx="33">
                  <c:v>17.9154898422968</c:v>
                </c:pt>
                <c:pt idx="34">
                  <c:v>17.9154898422968</c:v>
                </c:pt>
                <c:pt idx="35">
                  <c:v>17.9154898422968</c:v>
                </c:pt>
                <c:pt idx="36">
                  <c:v>17.9154898422968</c:v>
                </c:pt>
                <c:pt idx="37">
                  <c:v>17.9154898422968</c:v>
                </c:pt>
                <c:pt idx="38">
                  <c:v>17.9154898422968</c:v>
                </c:pt>
                <c:pt idx="39">
                  <c:v>17.9154898422968</c:v>
                </c:pt>
                <c:pt idx="40">
                  <c:v>17.9154898422968</c:v>
                </c:pt>
                <c:pt idx="41">
                  <c:v>17.9154898422968</c:v>
                </c:pt>
                <c:pt idx="42">
                  <c:v>17.9154898422968</c:v>
                </c:pt>
                <c:pt idx="43">
                  <c:v>17.9154898422968</c:v>
                </c:pt>
                <c:pt idx="44">
                  <c:v>17.9154898422968</c:v>
                </c:pt>
                <c:pt idx="45">
                  <c:v>17.9154898422968</c:v>
                </c:pt>
                <c:pt idx="46">
                  <c:v>17.9154898422968</c:v>
                </c:pt>
                <c:pt idx="47">
                  <c:v>17.9154898422968</c:v>
                </c:pt>
                <c:pt idx="48">
                  <c:v>17.9154898422968</c:v>
                </c:pt>
                <c:pt idx="49">
                  <c:v>17.9154898422968</c:v>
                </c:pt>
                <c:pt idx="50">
                  <c:v>17.9154898422968</c:v>
                </c:pt>
                <c:pt idx="51">
                  <c:v>17.9154898422968</c:v>
                </c:pt>
                <c:pt idx="52">
                  <c:v>17.9154898422968</c:v>
                </c:pt>
                <c:pt idx="53">
                  <c:v>17.9154898422968</c:v>
                </c:pt>
                <c:pt idx="54">
                  <c:v>17.9154898422968</c:v>
                </c:pt>
                <c:pt idx="55">
                  <c:v>17.9154898422968</c:v>
                </c:pt>
                <c:pt idx="56">
                  <c:v>17.9154898422968</c:v>
                </c:pt>
                <c:pt idx="57">
                  <c:v>17.9154898422968</c:v>
                </c:pt>
                <c:pt idx="58">
                  <c:v>17.9154898422968</c:v>
                </c:pt>
                <c:pt idx="59">
                  <c:v>17.9154898422968</c:v>
                </c:pt>
                <c:pt idx="60">
                  <c:v>17.9154898422968</c:v>
                </c:pt>
                <c:pt idx="61">
                  <c:v>17.9154898422968</c:v>
                </c:pt>
                <c:pt idx="62">
                  <c:v>17.9154898422968</c:v>
                </c:pt>
                <c:pt idx="63">
                  <c:v>17.9154898422968</c:v>
                </c:pt>
                <c:pt idx="64">
                  <c:v>17.9154898422968</c:v>
                </c:pt>
                <c:pt idx="65">
                  <c:v>17.9154898422968</c:v>
                </c:pt>
                <c:pt idx="66">
                  <c:v>17.9154898422968</c:v>
                </c:pt>
                <c:pt idx="67">
                  <c:v>17.9154898422968</c:v>
                </c:pt>
                <c:pt idx="68">
                  <c:v>17.9154898422968</c:v>
                </c:pt>
                <c:pt idx="69">
                  <c:v>17.9154898422968</c:v>
                </c:pt>
                <c:pt idx="70">
                  <c:v>17.9154898422968</c:v>
                </c:pt>
                <c:pt idx="71">
                  <c:v>17.9154898422968</c:v>
                </c:pt>
                <c:pt idx="72">
                  <c:v>17.9154898422968</c:v>
                </c:pt>
                <c:pt idx="73">
                  <c:v>17.9154898422968</c:v>
                </c:pt>
                <c:pt idx="74">
                  <c:v>17.9154898422968</c:v>
                </c:pt>
                <c:pt idx="75">
                  <c:v>17.9154898422968</c:v>
                </c:pt>
                <c:pt idx="76">
                  <c:v>17.9154898422968</c:v>
                </c:pt>
                <c:pt idx="77">
                  <c:v>17.9154898422968</c:v>
                </c:pt>
                <c:pt idx="78">
                  <c:v>17.9154898422968</c:v>
                </c:pt>
                <c:pt idx="79">
                  <c:v>17.9154898422968</c:v>
                </c:pt>
                <c:pt idx="80">
                  <c:v>17.9154898422968</c:v>
                </c:pt>
                <c:pt idx="81">
                  <c:v>17.9154898422968</c:v>
                </c:pt>
                <c:pt idx="82">
                  <c:v>17.9154898422968</c:v>
                </c:pt>
                <c:pt idx="83">
                  <c:v>17.9154898422968</c:v>
                </c:pt>
                <c:pt idx="84">
                  <c:v>17.9154898422968</c:v>
                </c:pt>
                <c:pt idx="85">
                  <c:v>17.9154898422968</c:v>
                </c:pt>
                <c:pt idx="86">
                  <c:v>17.9154898422968</c:v>
                </c:pt>
                <c:pt idx="87">
                  <c:v>17.9154898422968</c:v>
                </c:pt>
                <c:pt idx="88">
                  <c:v>17.9154898422968</c:v>
                </c:pt>
                <c:pt idx="89">
                  <c:v>17.9154898422968</c:v>
                </c:pt>
                <c:pt idx="90">
                  <c:v>17.9154898422968</c:v>
                </c:pt>
                <c:pt idx="91">
                  <c:v>17.9154898422968</c:v>
                </c:pt>
                <c:pt idx="92">
                  <c:v>17.9154898422968</c:v>
                </c:pt>
                <c:pt idx="93">
                  <c:v>17.9154898422968</c:v>
                </c:pt>
                <c:pt idx="94">
                  <c:v>17.9154898422968</c:v>
                </c:pt>
                <c:pt idx="95">
                  <c:v>17.9154898422968</c:v>
                </c:pt>
                <c:pt idx="96">
                  <c:v>17.9154898422968</c:v>
                </c:pt>
                <c:pt idx="97">
                  <c:v>17.9154898422968</c:v>
                </c:pt>
                <c:pt idx="98">
                  <c:v>17.9154898422968</c:v>
                </c:pt>
                <c:pt idx="99">
                  <c:v>17.9154898422968</c:v>
                </c:pt>
                <c:pt idx="100">
                  <c:v>17.9154898422968</c:v>
                </c:pt>
                <c:pt idx="101">
                  <c:v>17.9154898422968</c:v>
                </c:pt>
                <c:pt idx="102">
                  <c:v>17.9154898422968</c:v>
                </c:pt>
                <c:pt idx="103">
                  <c:v>17.9154898422968</c:v>
                </c:pt>
                <c:pt idx="104">
                  <c:v>17.9154898422968</c:v>
                </c:pt>
                <c:pt idx="105">
                  <c:v>17.9154898422968</c:v>
                </c:pt>
                <c:pt idx="106">
                  <c:v>17.9154898422968</c:v>
                </c:pt>
                <c:pt idx="107">
                  <c:v>17.9154898422968</c:v>
                </c:pt>
                <c:pt idx="108">
                  <c:v>17.9154898422968</c:v>
                </c:pt>
                <c:pt idx="109">
                  <c:v>17.9154898422968</c:v>
                </c:pt>
                <c:pt idx="110">
                  <c:v>17.9154898422968</c:v>
                </c:pt>
                <c:pt idx="111">
                  <c:v>17.9154898422968</c:v>
                </c:pt>
                <c:pt idx="112">
                  <c:v>17.9154898422968</c:v>
                </c:pt>
                <c:pt idx="113">
                  <c:v>17.9154898422968</c:v>
                </c:pt>
                <c:pt idx="114">
                  <c:v>17.9154898422968</c:v>
                </c:pt>
                <c:pt idx="115">
                  <c:v>17.9154898422968</c:v>
                </c:pt>
                <c:pt idx="116">
                  <c:v>17.9154898422968</c:v>
                </c:pt>
                <c:pt idx="117">
                  <c:v>17.9154898422968</c:v>
                </c:pt>
                <c:pt idx="118">
                  <c:v>17.9154898422968</c:v>
                </c:pt>
                <c:pt idx="119">
                  <c:v>17.9154898422968</c:v>
                </c:pt>
                <c:pt idx="120">
                  <c:v>17.9154898422968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Data!$AB$2:$AB$122</c:f>
              <c:numCache>
                <c:formatCode>General</c:formatCode>
                <c:ptCount val="121"/>
                <c:pt idx="0">
                  <c:v>22.60198861090556</c:v>
                </c:pt>
                <c:pt idx="1">
                  <c:v>22.60198861090556</c:v>
                </c:pt>
                <c:pt idx="2">
                  <c:v>22.60198861090556</c:v>
                </c:pt>
                <c:pt idx="3">
                  <c:v>22.60198861090556</c:v>
                </c:pt>
                <c:pt idx="4">
                  <c:v>22.60198861090556</c:v>
                </c:pt>
                <c:pt idx="5">
                  <c:v>22.60198861090556</c:v>
                </c:pt>
                <c:pt idx="6">
                  <c:v>22.60198861090556</c:v>
                </c:pt>
                <c:pt idx="7">
                  <c:v>22.60198861090556</c:v>
                </c:pt>
                <c:pt idx="8">
                  <c:v>22.60198861090556</c:v>
                </c:pt>
                <c:pt idx="9">
                  <c:v>22.60198861090556</c:v>
                </c:pt>
                <c:pt idx="10">
                  <c:v>22.60198861090556</c:v>
                </c:pt>
                <c:pt idx="11">
                  <c:v>22.60198861090556</c:v>
                </c:pt>
                <c:pt idx="12">
                  <c:v>22.60198861090556</c:v>
                </c:pt>
                <c:pt idx="13">
                  <c:v>22.60198861090556</c:v>
                </c:pt>
                <c:pt idx="14">
                  <c:v>22.60198861090556</c:v>
                </c:pt>
                <c:pt idx="15">
                  <c:v>22.60198861090556</c:v>
                </c:pt>
                <c:pt idx="16">
                  <c:v>22.60198861090556</c:v>
                </c:pt>
                <c:pt idx="17">
                  <c:v>22.60198861090556</c:v>
                </c:pt>
                <c:pt idx="18">
                  <c:v>22.60198861090556</c:v>
                </c:pt>
                <c:pt idx="19">
                  <c:v>22.60198861090556</c:v>
                </c:pt>
                <c:pt idx="20">
                  <c:v>22.60198861090556</c:v>
                </c:pt>
                <c:pt idx="21">
                  <c:v>22.60198861090556</c:v>
                </c:pt>
                <c:pt idx="22">
                  <c:v>22.60198861090556</c:v>
                </c:pt>
                <c:pt idx="23">
                  <c:v>22.60198861090556</c:v>
                </c:pt>
                <c:pt idx="24">
                  <c:v>22.60198861090556</c:v>
                </c:pt>
                <c:pt idx="25">
                  <c:v>22.60198861090556</c:v>
                </c:pt>
                <c:pt idx="26">
                  <c:v>22.60198861090556</c:v>
                </c:pt>
                <c:pt idx="27">
                  <c:v>22.60198861090556</c:v>
                </c:pt>
                <c:pt idx="28">
                  <c:v>22.60198861090556</c:v>
                </c:pt>
                <c:pt idx="29">
                  <c:v>22.60198861090556</c:v>
                </c:pt>
                <c:pt idx="30">
                  <c:v>22.60198861090556</c:v>
                </c:pt>
                <c:pt idx="31">
                  <c:v>22.60198861090556</c:v>
                </c:pt>
                <c:pt idx="32">
                  <c:v>22.60198861090556</c:v>
                </c:pt>
                <c:pt idx="33">
                  <c:v>22.60198861090556</c:v>
                </c:pt>
                <c:pt idx="34">
                  <c:v>22.60198861090556</c:v>
                </c:pt>
                <c:pt idx="35">
                  <c:v>22.60198861090556</c:v>
                </c:pt>
                <c:pt idx="36">
                  <c:v>22.60198861090556</c:v>
                </c:pt>
                <c:pt idx="37">
                  <c:v>22.60198861090556</c:v>
                </c:pt>
                <c:pt idx="38">
                  <c:v>22.60198861090556</c:v>
                </c:pt>
                <c:pt idx="39">
                  <c:v>22.60198861090556</c:v>
                </c:pt>
                <c:pt idx="40">
                  <c:v>22.60198861090556</c:v>
                </c:pt>
                <c:pt idx="41">
                  <c:v>22.60198861090556</c:v>
                </c:pt>
                <c:pt idx="42">
                  <c:v>22.60198861090556</c:v>
                </c:pt>
                <c:pt idx="43">
                  <c:v>22.60198861090556</c:v>
                </c:pt>
                <c:pt idx="44">
                  <c:v>22.60198861090556</c:v>
                </c:pt>
                <c:pt idx="45">
                  <c:v>22.60198861090556</c:v>
                </c:pt>
                <c:pt idx="46">
                  <c:v>22.60198861090556</c:v>
                </c:pt>
                <c:pt idx="47">
                  <c:v>22.60198861090556</c:v>
                </c:pt>
                <c:pt idx="48">
                  <c:v>22.60198861090556</c:v>
                </c:pt>
                <c:pt idx="49">
                  <c:v>22.60198861090556</c:v>
                </c:pt>
                <c:pt idx="50">
                  <c:v>22.60198861090556</c:v>
                </c:pt>
                <c:pt idx="51">
                  <c:v>22.60198861090556</c:v>
                </c:pt>
                <c:pt idx="52">
                  <c:v>22.60198861090556</c:v>
                </c:pt>
                <c:pt idx="53">
                  <c:v>22.60198861090556</c:v>
                </c:pt>
                <c:pt idx="54">
                  <c:v>22.60198861090556</c:v>
                </c:pt>
                <c:pt idx="55">
                  <c:v>22.60198861090556</c:v>
                </c:pt>
                <c:pt idx="56">
                  <c:v>22.60198861090556</c:v>
                </c:pt>
                <c:pt idx="57">
                  <c:v>22.60198861090556</c:v>
                </c:pt>
                <c:pt idx="58">
                  <c:v>22.60198861090556</c:v>
                </c:pt>
                <c:pt idx="59">
                  <c:v>22.60198861090556</c:v>
                </c:pt>
                <c:pt idx="60">
                  <c:v>22.60198861090556</c:v>
                </c:pt>
                <c:pt idx="61">
                  <c:v>22.60198861090556</c:v>
                </c:pt>
                <c:pt idx="62">
                  <c:v>22.60198861090556</c:v>
                </c:pt>
                <c:pt idx="63">
                  <c:v>22.60198861090556</c:v>
                </c:pt>
                <c:pt idx="64">
                  <c:v>22.60198861090556</c:v>
                </c:pt>
                <c:pt idx="65">
                  <c:v>22.60198861090556</c:v>
                </c:pt>
                <c:pt idx="66">
                  <c:v>22.60198861090556</c:v>
                </c:pt>
                <c:pt idx="67">
                  <c:v>22.60198861090556</c:v>
                </c:pt>
                <c:pt idx="68">
                  <c:v>22.60198861090556</c:v>
                </c:pt>
                <c:pt idx="69">
                  <c:v>22.60198861090556</c:v>
                </c:pt>
                <c:pt idx="70">
                  <c:v>22.60198861090556</c:v>
                </c:pt>
                <c:pt idx="71">
                  <c:v>22.60198861090556</c:v>
                </c:pt>
                <c:pt idx="72">
                  <c:v>22.60198861090556</c:v>
                </c:pt>
                <c:pt idx="73">
                  <c:v>22.60198861090556</c:v>
                </c:pt>
                <c:pt idx="74">
                  <c:v>22.60198861090556</c:v>
                </c:pt>
                <c:pt idx="75">
                  <c:v>22.60198861090556</c:v>
                </c:pt>
                <c:pt idx="76">
                  <c:v>22.60198861090556</c:v>
                </c:pt>
                <c:pt idx="77">
                  <c:v>22.60198861090556</c:v>
                </c:pt>
                <c:pt idx="78">
                  <c:v>22.60198861090556</c:v>
                </c:pt>
                <c:pt idx="79">
                  <c:v>22.60198861090556</c:v>
                </c:pt>
                <c:pt idx="80">
                  <c:v>22.60198861090556</c:v>
                </c:pt>
                <c:pt idx="81">
                  <c:v>22.60198861090556</c:v>
                </c:pt>
                <c:pt idx="82">
                  <c:v>22.60198861090556</c:v>
                </c:pt>
                <c:pt idx="83">
                  <c:v>22.60198861090556</c:v>
                </c:pt>
                <c:pt idx="84">
                  <c:v>22.60198861090556</c:v>
                </c:pt>
                <c:pt idx="85">
                  <c:v>22.60198861090556</c:v>
                </c:pt>
                <c:pt idx="86">
                  <c:v>22.60198861090556</c:v>
                </c:pt>
                <c:pt idx="87">
                  <c:v>22.60198861090556</c:v>
                </c:pt>
                <c:pt idx="88">
                  <c:v>22.60198861090556</c:v>
                </c:pt>
                <c:pt idx="89">
                  <c:v>22.60198861090556</c:v>
                </c:pt>
                <c:pt idx="90">
                  <c:v>22.60198861090556</c:v>
                </c:pt>
                <c:pt idx="91">
                  <c:v>22.60198861090556</c:v>
                </c:pt>
                <c:pt idx="92">
                  <c:v>22.60198861090556</c:v>
                </c:pt>
                <c:pt idx="93">
                  <c:v>22.60198861090556</c:v>
                </c:pt>
                <c:pt idx="94">
                  <c:v>22.60198861090556</c:v>
                </c:pt>
                <c:pt idx="95">
                  <c:v>22.60198861090556</c:v>
                </c:pt>
                <c:pt idx="96">
                  <c:v>22.60198861090556</c:v>
                </c:pt>
                <c:pt idx="97">
                  <c:v>22.60198861090556</c:v>
                </c:pt>
                <c:pt idx="98">
                  <c:v>22.60198861090556</c:v>
                </c:pt>
                <c:pt idx="99">
                  <c:v>22.60198861090556</c:v>
                </c:pt>
                <c:pt idx="100">
                  <c:v>22.60198861090556</c:v>
                </c:pt>
                <c:pt idx="101">
                  <c:v>22.60198861090556</c:v>
                </c:pt>
                <c:pt idx="102">
                  <c:v>22.60198861090556</c:v>
                </c:pt>
                <c:pt idx="103">
                  <c:v>22.60198861090556</c:v>
                </c:pt>
                <c:pt idx="104">
                  <c:v>22.60198861090556</c:v>
                </c:pt>
                <c:pt idx="105">
                  <c:v>22.60198861090556</c:v>
                </c:pt>
                <c:pt idx="106">
                  <c:v>22.60198861090556</c:v>
                </c:pt>
                <c:pt idx="107">
                  <c:v>22.60198861090556</c:v>
                </c:pt>
                <c:pt idx="108">
                  <c:v>22.60198861090556</c:v>
                </c:pt>
                <c:pt idx="109">
                  <c:v>22.60198861090556</c:v>
                </c:pt>
                <c:pt idx="110">
                  <c:v>22.60198861090556</c:v>
                </c:pt>
                <c:pt idx="111">
                  <c:v>22.60198861090556</c:v>
                </c:pt>
                <c:pt idx="112">
                  <c:v>22.60198861090556</c:v>
                </c:pt>
                <c:pt idx="113">
                  <c:v>22.60198861090556</c:v>
                </c:pt>
                <c:pt idx="114">
                  <c:v>22.60198861090556</c:v>
                </c:pt>
                <c:pt idx="115">
                  <c:v>22.60198861090556</c:v>
                </c:pt>
                <c:pt idx="116">
                  <c:v>22.60198861090556</c:v>
                </c:pt>
                <c:pt idx="117">
                  <c:v>22.60198861090556</c:v>
                </c:pt>
                <c:pt idx="118">
                  <c:v>22.60198861090556</c:v>
                </c:pt>
                <c:pt idx="119">
                  <c:v>22.60198861090556</c:v>
                </c:pt>
                <c:pt idx="120">
                  <c:v>22.60198861090556</c:v>
                </c:pt>
              </c:numCache>
            </c:numRef>
          </c:val>
        </c:ser>
        <c:ser>
          <c:idx val="3"/>
          <c:order val="3"/>
          <c:tx>
            <c:v>Cyclicals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Data!$AC$2:$AC$122</c:f>
              <c:numCache>
                <c:formatCode>General</c:formatCode>
                <c:ptCount val="121"/>
                <c:pt idx="0">
                  <c:v>13.22899107368804</c:v>
                </c:pt>
                <c:pt idx="1">
                  <c:v>13.22899107368804</c:v>
                </c:pt>
                <c:pt idx="2">
                  <c:v>13.22899107368804</c:v>
                </c:pt>
                <c:pt idx="3">
                  <c:v>13.22899107368804</c:v>
                </c:pt>
                <c:pt idx="4">
                  <c:v>13.22899107368804</c:v>
                </c:pt>
                <c:pt idx="5">
                  <c:v>13.22899107368804</c:v>
                </c:pt>
                <c:pt idx="6">
                  <c:v>13.22899107368804</c:v>
                </c:pt>
                <c:pt idx="7">
                  <c:v>13.22899107368804</c:v>
                </c:pt>
                <c:pt idx="8">
                  <c:v>13.22899107368804</c:v>
                </c:pt>
                <c:pt idx="9">
                  <c:v>13.22899107368804</c:v>
                </c:pt>
                <c:pt idx="10">
                  <c:v>13.22899107368804</c:v>
                </c:pt>
                <c:pt idx="11">
                  <c:v>13.22899107368804</c:v>
                </c:pt>
                <c:pt idx="12">
                  <c:v>13.22899107368804</c:v>
                </c:pt>
                <c:pt idx="13">
                  <c:v>13.22899107368804</c:v>
                </c:pt>
                <c:pt idx="14">
                  <c:v>13.22899107368804</c:v>
                </c:pt>
                <c:pt idx="15">
                  <c:v>13.22899107368804</c:v>
                </c:pt>
                <c:pt idx="16">
                  <c:v>13.22899107368804</c:v>
                </c:pt>
                <c:pt idx="17">
                  <c:v>13.22899107368804</c:v>
                </c:pt>
                <c:pt idx="18">
                  <c:v>13.22899107368804</c:v>
                </c:pt>
                <c:pt idx="19">
                  <c:v>13.22899107368804</c:v>
                </c:pt>
                <c:pt idx="20">
                  <c:v>13.22899107368804</c:v>
                </c:pt>
                <c:pt idx="21">
                  <c:v>13.22899107368804</c:v>
                </c:pt>
                <c:pt idx="22">
                  <c:v>13.22899107368804</c:v>
                </c:pt>
                <c:pt idx="23">
                  <c:v>13.22899107368804</c:v>
                </c:pt>
                <c:pt idx="24">
                  <c:v>13.22899107368804</c:v>
                </c:pt>
                <c:pt idx="25">
                  <c:v>13.22899107368804</c:v>
                </c:pt>
                <c:pt idx="26">
                  <c:v>13.22899107368804</c:v>
                </c:pt>
                <c:pt idx="27">
                  <c:v>13.22899107368804</c:v>
                </c:pt>
                <c:pt idx="28">
                  <c:v>13.22899107368804</c:v>
                </c:pt>
                <c:pt idx="29">
                  <c:v>13.22899107368804</c:v>
                </c:pt>
                <c:pt idx="30">
                  <c:v>13.22899107368804</c:v>
                </c:pt>
                <c:pt idx="31">
                  <c:v>13.22899107368804</c:v>
                </c:pt>
                <c:pt idx="32">
                  <c:v>13.22899107368804</c:v>
                </c:pt>
                <c:pt idx="33">
                  <c:v>13.22899107368804</c:v>
                </c:pt>
                <c:pt idx="34">
                  <c:v>13.22899107368804</c:v>
                </c:pt>
                <c:pt idx="35">
                  <c:v>13.22899107368804</c:v>
                </c:pt>
                <c:pt idx="36">
                  <c:v>13.22899107368804</c:v>
                </c:pt>
                <c:pt idx="37">
                  <c:v>13.22899107368804</c:v>
                </c:pt>
                <c:pt idx="38">
                  <c:v>13.22899107368804</c:v>
                </c:pt>
                <c:pt idx="39">
                  <c:v>13.22899107368804</c:v>
                </c:pt>
                <c:pt idx="40">
                  <c:v>13.22899107368804</c:v>
                </c:pt>
                <c:pt idx="41">
                  <c:v>13.22899107368804</c:v>
                </c:pt>
                <c:pt idx="42">
                  <c:v>13.22899107368804</c:v>
                </c:pt>
                <c:pt idx="43">
                  <c:v>13.22899107368804</c:v>
                </c:pt>
                <c:pt idx="44">
                  <c:v>13.22899107368804</c:v>
                </c:pt>
                <c:pt idx="45">
                  <c:v>13.22899107368804</c:v>
                </c:pt>
                <c:pt idx="46">
                  <c:v>13.22899107368804</c:v>
                </c:pt>
                <c:pt idx="47">
                  <c:v>13.22899107368804</c:v>
                </c:pt>
                <c:pt idx="48">
                  <c:v>13.22899107368804</c:v>
                </c:pt>
                <c:pt idx="49">
                  <c:v>13.22899107368804</c:v>
                </c:pt>
                <c:pt idx="50">
                  <c:v>13.22899107368804</c:v>
                </c:pt>
                <c:pt idx="51">
                  <c:v>13.22899107368804</c:v>
                </c:pt>
                <c:pt idx="52">
                  <c:v>13.22899107368804</c:v>
                </c:pt>
                <c:pt idx="53">
                  <c:v>13.22899107368804</c:v>
                </c:pt>
                <c:pt idx="54">
                  <c:v>13.22899107368804</c:v>
                </c:pt>
                <c:pt idx="55">
                  <c:v>13.22899107368804</c:v>
                </c:pt>
                <c:pt idx="56">
                  <c:v>13.22899107368804</c:v>
                </c:pt>
                <c:pt idx="57">
                  <c:v>13.22899107368804</c:v>
                </c:pt>
                <c:pt idx="58">
                  <c:v>13.22899107368804</c:v>
                </c:pt>
                <c:pt idx="59">
                  <c:v>13.22899107368804</c:v>
                </c:pt>
                <c:pt idx="60">
                  <c:v>13.22899107368804</c:v>
                </c:pt>
                <c:pt idx="61">
                  <c:v>13.22899107368804</c:v>
                </c:pt>
                <c:pt idx="62">
                  <c:v>13.22899107368804</c:v>
                </c:pt>
                <c:pt idx="63">
                  <c:v>13.22899107368804</c:v>
                </c:pt>
                <c:pt idx="64">
                  <c:v>13.22899107368804</c:v>
                </c:pt>
                <c:pt idx="65">
                  <c:v>13.22899107368804</c:v>
                </c:pt>
                <c:pt idx="66">
                  <c:v>13.22899107368804</c:v>
                </c:pt>
                <c:pt idx="67">
                  <c:v>13.22899107368804</c:v>
                </c:pt>
                <c:pt idx="68">
                  <c:v>13.22899107368804</c:v>
                </c:pt>
                <c:pt idx="69">
                  <c:v>13.22899107368804</c:v>
                </c:pt>
                <c:pt idx="70">
                  <c:v>13.22899107368804</c:v>
                </c:pt>
                <c:pt idx="71">
                  <c:v>13.22899107368804</c:v>
                </c:pt>
                <c:pt idx="72">
                  <c:v>13.22899107368804</c:v>
                </c:pt>
                <c:pt idx="73">
                  <c:v>13.22899107368804</c:v>
                </c:pt>
                <c:pt idx="74">
                  <c:v>13.22899107368804</c:v>
                </c:pt>
                <c:pt idx="75">
                  <c:v>13.22899107368804</c:v>
                </c:pt>
                <c:pt idx="76">
                  <c:v>13.22899107368804</c:v>
                </c:pt>
                <c:pt idx="77">
                  <c:v>13.22899107368804</c:v>
                </c:pt>
                <c:pt idx="78">
                  <c:v>13.22899107368804</c:v>
                </c:pt>
                <c:pt idx="79">
                  <c:v>13.22899107368804</c:v>
                </c:pt>
                <c:pt idx="80">
                  <c:v>13.22899107368804</c:v>
                </c:pt>
                <c:pt idx="81">
                  <c:v>13.22899107368804</c:v>
                </c:pt>
                <c:pt idx="82">
                  <c:v>13.22899107368804</c:v>
                </c:pt>
                <c:pt idx="83">
                  <c:v>13.22899107368804</c:v>
                </c:pt>
                <c:pt idx="84">
                  <c:v>13.22899107368804</c:v>
                </c:pt>
                <c:pt idx="85">
                  <c:v>13.22899107368804</c:v>
                </c:pt>
                <c:pt idx="86">
                  <c:v>13.22899107368804</c:v>
                </c:pt>
                <c:pt idx="87">
                  <c:v>13.22899107368804</c:v>
                </c:pt>
                <c:pt idx="88">
                  <c:v>13.22899107368804</c:v>
                </c:pt>
                <c:pt idx="89">
                  <c:v>13.22899107368804</c:v>
                </c:pt>
                <c:pt idx="90">
                  <c:v>13.22899107368804</c:v>
                </c:pt>
                <c:pt idx="91">
                  <c:v>13.22899107368804</c:v>
                </c:pt>
                <c:pt idx="92">
                  <c:v>13.22899107368804</c:v>
                </c:pt>
                <c:pt idx="93">
                  <c:v>13.22899107368804</c:v>
                </c:pt>
                <c:pt idx="94">
                  <c:v>13.22899107368804</c:v>
                </c:pt>
                <c:pt idx="95">
                  <c:v>13.22899107368804</c:v>
                </c:pt>
                <c:pt idx="96">
                  <c:v>13.22899107368804</c:v>
                </c:pt>
                <c:pt idx="97">
                  <c:v>13.22899107368804</c:v>
                </c:pt>
                <c:pt idx="98">
                  <c:v>13.22899107368804</c:v>
                </c:pt>
                <c:pt idx="99">
                  <c:v>13.22899107368804</c:v>
                </c:pt>
                <c:pt idx="100">
                  <c:v>13.22899107368804</c:v>
                </c:pt>
                <c:pt idx="101">
                  <c:v>13.22899107368804</c:v>
                </c:pt>
                <c:pt idx="102">
                  <c:v>13.22899107368804</c:v>
                </c:pt>
                <c:pt idx="103">
                  <c:v>13.22899107368804</c:v>
                </c:pt>
                <c:pt idx="104">
                  <c:v>13.22899107368804</c:v>
                </c:pt>
                <c:pt idx="105">
                  <c:v>13.22899107368804</c:v>
                </c:pt>
                <c:pt idx="106">
                  <c:v>13.22899107368804</c:v>
                </c:pt>
                <c:pt idx="107">
                  <c:v>13.22899107368804</c:v>
                </c:pt>
                <c:pt idx="108">
                  <c:v>13.22899107368804</c:v>
                </c:pt>
                <c:pt idx="109">
                  <c:v>13.22899107368804</c:v>
                </c:pt>
                <c:pt idx="110">
                  <c:v>13.22899107368804</c:v>
                </c:pt>
                <c:pt idx="111">
                  <c:v>13.22899107368804</c:v>
                </c:pt>
                <c:pt idx="112">
                  <c:v>13.22899107368804</c:v>
                </c:pt>
                <c:pt idx="113">
                  <c:v>13.22899107368804</c:v>
                </c:pt>
                <c:pt idx="114">
                  <c:v>13.22899107368804</c:v>
                </c:pt>
                <c:pt idx="115">
                  <c:v>13.22899107368804</c:v>
                </c:pt>
                <c:pt idx="116">
                  <c:v>13.22899107368804</c:v>
                </c:pt>
                <c:pt idx="117">
                  <c:v>13.22899107368804</c:v>
                </c:pt>
                <c:pt idx="118">
                  <c:v>13.22899107368804</c:v>
                </c:pt>
                <c:pt idx="119">
                  <c:v>13.22899107368804</c:v>
                </c:pt>
                <c:pt idx="120">
                  <c:v>13.22899107368804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70002"/>
        <c:crosses val="min"/>
        <c:auto val="1"/>
        <c:lblOffset val="100"/>
        <c:majorUnit val="1"/>
        <c:majorTimeUnit val="years"/>
      </c:dateAx>
      <c:valAx>
        <c:axId val="50070002"/>
        <c:scaling>
          <c:orientation val="minMax"/>
          <c:min val="10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70001"/>
        <c:crosses val="autoZero"/>
        <c:crossBetween val="between"/>
        <c:majorUnit val="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Cyclicals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Data!$AD$2:$AD$122</c:f>
              <c:numCache>
                <c:formatCode>General</c:formatCode>
                <c:ptCount val="121"/>
                <c:pt idx="0">
                  <c:v>-0.0005850246383764038</c:v>
                </c:pt>
                <c:pt idx="1">
                  <c:v>0.005641571663254949</c:v>
                </c:pt>
                <c:pt idx="2">
                  <c:v>0.008006671143254374</c:v>
                </c:pt>
                <c:pt idx="3">
                  <c:v>0.008351549992568839</c:v>
                </c:pt>
                <c:pt idx="4">
                  <c:v>0.008529200983517254</c:v>
                </c:pt>
                <c:pt idx="5">
                  <c:v>0.01061147163559106</c:v>
                </c:pt>
                <c:pt idx="6">
                  <c:v>0.009146503940336115</c:v>
                </c:pt>
                <c:pt idx="7">
                  <c:v>0.01157252693025107</c:v>
                </c:pt>
                <c:pt idx="8">
                  <c:v>0.01204849509161034</c:v>
                </c:pt>
                <c:pt idx="9">
                  <c:v>0.01583733571427901</c:v>
                </c:pt>
                <c:pt idx="10">
                  <c:v>0.01167311175268921</c:v>
                </c:pt>
                <c:pt idx="11">
                  <c:v>0.01082324285511916</c:v>
                </c:pt>
                <c:pt idx="12">
                  <c:v>0.01168628909107976</c:v>
                </c:pt>
                <c:pt idx="13">
                  <c:v>0.01003365354690516</c:v>
                </c:pt>
                <c:pt idx="14">
                  <c:v>0.007784532474363635</c:v>
                </c:pt>
                <c:pt idx="15">
                  <c:v>0.009805814894277495</c:v>
                </c:pt>
                <c:pt idx="16">
                  <c:v>0.01209268856794016</c:v>
                </c:pt>
                <c:pt idx="17">
                  <c:v>0.01690888752088653</c:v>
                </c:pt>
                <c:pt idx="18">
                  <c:v>0.01864185910842649</c:v>
                </c:pt>
                <c:pt idx="19">
                  <c:v>0.01859895785206454</c:v>
                </c:pt>
                <c:pt idx="20">
                  <c:v>0.01563604248196017</c:v>
                </c:pt>
                <c:pt idx="21">
                  <c:v>0.01495881208144981</c:v>
                </c:pt>
                <c:pt idx="22">
                  <c:v>0.01836154576702638</c:v>
                </c:pt>
                <c:pt idx="23">
                  <c:v>0.01506716515288023</c:v>
                </c:pt>
                <c:pt idx="24">
                  <c:v>0.01360252760362278</c:v>
                </c:pt>
                <c:pt idx="25">
                  <c:v>0.01290844849679361</c:v>
                </c:pt>
                <c:pt idx="26">
                  <c:v>0.01664974834922303</c:v>
                </c:pt>
                <c:pt idx="27">
                  <c:v>0.01287736635496834</c:v>
                </c:pt>
                <c:pt idx="28">
                  <c:v>0.01458229150144916</c:v>
                </c:pt>
                <c:pt idx="29">
                  <c:v>0.0184591341495465</c:v>
                </c:pt>
                <c:pt idx="30">
                  <c:v>0.01789109897778923</c:v>
                </c:pt>
                <c:pt idx="31">
                  <c:v>0.0151783713262945</c:v>
                </c:pt>
                <c:pt idx="32">
                  <c:v>0.0178974826111697</c:v>
                </c:pt>
                <c:pt idx="33">
                  <c:v>0.01638114410720463</c:v>
                </c:pt>
                <c:pt idx="34">
                  <c:v>0.01370202428691973</c:v>
                </c:pt>
                <c:pt idx="35">
                  <c:v>0.01690274039122915</c:v>
                </c:pt>
                <c:pt idx="36">
                  <c:v>0.02311981968154951</c:v>
                </c:pt>
                <c:pt idx="37">
                  <c:v>0.01711152861152945</c:v>
                </c:pt>
                <c:pt idx="38">
                  <c:v>0.01315669944013994</c:v>
                </c:pt>
                <c:pt idx="39">
                  <c:v>0.01489566841574217</c:v>
                </c:pt>
                <c:pt idx="40">
                  <c:v>0.01462450435081512</c:v>
                </c:pt>
                <c:pt idx="41">
                  <c:v>0.01999206400455004</c:v>
                </c:pt>
                <c:pt idx="42">
                  <c:v>0.01204650207984199</c:v>
                </c:pt>
                <c:pt idx="43">
                  <c:v>0.02065001835255315</c:v>
                </c:pt>
                <c:pt idx="44">
                  <c:v>0.01233788770696893</c:v>
                </c:pt>
                <c:pt idx="45">
                  <c:v>0.01173569871071284</c:v>
                </c:pt>
                <c:pt idx="46">
                  <c:v>0.01102488811853059</c:v>
                </c:pt>
                <c:pt idx="47">
                  <c:v>0.009223615858386002</c:v>
                </c:pt>
                <c:pt idx="48">
                  <c:v>0.008690799896752793</c:v>
                </c:pt>
                <c:pt idx="49">
                  <c:v>0.009481340653861785</c:v>
                </c:pt>
                <c:pt idx="50">
                  <c:v>0.01362777501063223</c:v>
                </c:pt>
                <c:pt idx="51">
                  <c:v>0.01090551841367752</c:v>
                </c:pt>
                <c:pt idx="52">
                  <c:v>0.01047968208119397</c:v>
                </c:pt>
                <c:pt idx="53">
                  <c:v>0.003467305070064139</c:v>
                </c:pt>
                <c:pt idx="54">
                  <c:v>0.007938187458257091</c:v>
                </c:pt>
                <c:pt idx="55">
                  <c:v>0.003753972314564653</c:v>
                </c:pt>
                <c:pt idx="56">
                  <c:v>0.0002816396239646857</c:v>
                </c:pt>
                <c:pt idx="57">
                  <c:v>-0.0005161805503564806</c:v>
                </c:pt>
                <c:pt idx="58">
                  <c:v>-0.00338928105025877</c:v>
                </c:pt>
                <c:pt idx="59">
                  <c:v>-0.0116740180310298</c:v>
                </c:pt>
                <c:pt idx="60">
                  <c:v>-0.01307409008964563</c:v>
                </c:pt>
                <c:pt idx="61">
                  <c:v>-0.01042934201436659</c:v>
                </c:pt>
                <c:pt idx="62">
                  <c:v>-0.006638602771959955</c:v>
                </c:pt>
                <c:pt idx="63">
                  <c:v>-0.01177893599668785</c:v>
                </c:pt>
                <c:pt idx="64">
                  <c:v>-0.01051621719686053</c:v>
                </c:pt>
                <c:pt idx="65">
                  <c:v>-0.01280026949400619</c:v>
                </c:pt>
                <c:pt idx="66">
                  <c:v>-0.007442078719053495</c:v>
                </c:pt>
                <c:pt idx="67">
                  <c:v>-0.004954360190163556</c:v>
                </c:pt>
                <c:pt idx="68">
                  <c:v>-0.0006491078532059463</c:v>
                </c:pt>
                <c:pt idx="69">
                  <c:v>-0.007552861192213933</c:v>
                </c:pt>
                <c:pt idx="70">
                  <c:v>-0.006580694310974015</c:v>
                </c:pt>
                <c:pt idx="71">
                  <c:v>-0.004836272991331422</c:v>
                </c:pt>
                <c:pt idx="72">
                  <c:v>-0.009867224992687509</c:v>
                </c:pt>
                <c:pt idx="73">
                  <c:v>-0.0052018978414392</c:v>
                </c:pt>
                <c:pt idx="74">
                  <c:v>-0.001920931920441224</c:v>
                </c:pt>
                <c:pt idx="75">
                  <c:v>-0.007135293049262706</c:v>
                </c:pt>
                <c:pt idx="76">
                  <c:v>-0.003561515626170811</c:v>
                </c:pt>
                <c:pt idx="77">
                  <c:v>-0.00105701196496219</c:v>
                </c:pt>
                <c:pt idx="78">
                  <c:v>-0.0007290711424507434</c:v>
                </c:pt>
                <c:pt idx="79">
                  <c:v>0.001575446286027446</c:v>
                </c:pt>
                <c:pt idx="80">
                  <c:v>0.002034072248407064</c:v>
                </c:pt>
                <c:pt idx="81">
                  <c:v>0.002837077813138238</c:v>
                </c:pt>
                <c:pt idx="82">
                  <c:v>0.007238546378736513</c:v>
                </c:pt>
                <c:pt idx="83">
                  <c:v>0.006609117549191523</c:v>
                </c:pt>
                <c:pt idx="84">
                  <c:v>0.01055469120927408</c:v>
                </c:pt>
                <c:pt idx="85">
                  <c:v>0.006207778538604179</c:v>
                </c:pt>
                <c:pt idx="86">
                  <c:v>0.006467570028464827</c:v>
                </c:pt>
                <c:pt idx="87">
                  <c:v>0.01160251975104091</c:v>
                </c:pt>
                <c:pt idx="88">
                  <c:v>0.009411895404930148</c:v>
                </c:pt>
                <c:pt idx="89">
                  <c:v>0.005735194520857065</c:v>
                </c:pt>
                <c:pt idx="90">
                  <c:v>0.005084463163131749</c:v>
                </c:pt>
                <c:pt idx="91">
                  <c:v>0.01396990442872127</c:v>
                </c:pt>
                <c:pt idx="92">
                  <c:v>0.009730273762937058</c:v>
                </c:pt>
                <c:pt idx="93">
                  <c:v>0.00664613102758943</c:v>
                </c:pt>
                <c:pt idx="94">
                  <c:v>0.0006837894980462264</c:v>
                </c:pt>
                <c:pt idx="95">
                  <c:v>0.001219798796862487</c:v>
                </c:pt>
                <c:pt idx="96">
                  <c:v>0.001472789690685206</c:v>
                </c:pt>
                <c:pt idx="97">
                  <c:v>0.003798663617626055</c:v>
                </c:pt>
                <c:pt idx="98">
                  <c:v>0.006311354200672914</c:v>
                </c:pt>
                <c:pt idx="99">
                  <c:v>-0.001325619596705158</c:v>
                </c:pt>
                <c:pt idx="100">
                  <c:v>0.002539084540335967</c:v>
                </c:pt>
                <c:pt idx="101">
                  <c:v>0.004270519047410201</c:v>
                </c:pt>
                <c:pt idx="102">
                  <c:v>-0.001232802743880948</c:v>
                </c:pt>
                <c:pt idx="103">
                  <c:v>0.0001179966706245789</c:v>
                </c:pt>
                <c:pt idx="104">
                  <c:v>0.0003803307584750171</c:v>
                </c:pt>
                <c:pt idx="105">
                  <c:v>0.003706510532619459</c:v>
                </c:pt>
                <c:pt idx="106">
                  <c:v>0.004477470520844157</c:v>
                </c:pt>
                <c:pt idx="107">
                  <c:v>0.003079406809143995</c:v>
                </c:pt>
                <c:pt idx="108">
                  <c:v>0.002497177939563763</c:v>
                </c:pt>
                <c:pt idx="109">
                  <c:v>0.004386221468929904</c:v>
                </c:pt>
                <c:pt idx="110">
                  <c:v>0.008340900392084044</c:v>
                </c:pt>
                <c:pt idx="111">
                  <c:v>-0.001595686968111118</c:v>
                </c:pt>
                <c:pt idx="112">
                  <c:v>0.001449388674670746</c:v>
                </c:pt>
                <c:pt idx="113">
                  <c:v>0.01097882269633089</c:v>
                </c:pt>
                <c:pt idx="114">
                  <c:v>0.01091660014414489</c:v>
                </c:pt>
                <c:pt idx="115">
                  <c:v>0.01618794547012332</c:v>
                </c:pt>
                <c:pt idx="116">
                  <c:v>0.01213916311779159</c:v>
                </c:pt>
                <c:pt idx="117">
                  <c:v>0.01176696675704468</c:v>
                </c:pt>
                <c:pt idx="118">
                  <c:v>0.009950608378066939</c:v>
                </c:pt>
                <c:pt idx="119">
                  <c:v>0.01648117843721841</c:v>
                </c:pt>
                <c:pt idx="120">
                  <c:v>0.009676961967423833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Data!$AE$2:$AE$122</c:f>
              <c:numCache>
                <c:formatCode>General</c:formatCode>
                <c:ptCount val="121"/>
                <c:pt idx="0">
                  <c:v>0.006776736679883295</c:v>
                </c:pt>
                <c:pt idx="1">
                  <c:v>0.006776736679883295</c:v>
                </c:pt>
                <c:pt idx="2">
                  <c:v>0.006776736679883295</c:v>
                </c:pt>
                <c:pt idx="3">
                  <c:v>0.006776736679883295</c:v>
                </c:pt>
                <c:pt idx="4">
                  <c:v>0.006776736679883295</c:v>
                </c:pt>
                <c:pt idx="5">
                  <c:v>0.006776736679883295</c:v>
                </c:pt>
                <c:pt idx="6">
                  <c:v>0.006776736679883295</c:v>
                </c:pt>
                <c:pt idx="7">
                  <c:v>0.006776736679883295</c:v>
                </c:pt>
                <c:pt idx="8">
                  <c:v>0.006776736679883295</c:v>
                </c:pt>
                <c:pt idx="9">
                  <c:v>0.006776736679883295</c:v>
                </c:pt>
                <c:pt idx="10">
                  <c:v>0.006776736679883295</c:v>
                </c:pt>
                <c:pt idx="11">
                  <c:v>0.006776736679883295</c:v>
                </c:pt>
                <c:pt idx="12">
                  <c:v>0.006776736679883295</c:v>
                </c:pt>
                <c:pt idx="13">
                  <c:v>0.006776736679883295</c:v>
                </c:pt>
                <c:pt idx="14">
                  <c:v>0.006776736679883295</c:v>
                </c:pt>
                <c:pt idx="15">
                  <c:v>0.006776736679883295</c:v>
                </c:pt>
                <c:pt idx="16">
                  <c:v>0.006776736679883295</c:v>
                </c:pt>
                <c:pt idx="17">
                  <c:v>0.006776736679883295</c:v>
                </c:pt>
                <c:pt idx="18">
                  <c:v>0.006776736679883295</c:v>
                </c:pt>
                <c:pt idx="19">
                  <c:v>0.006776736679883295</c:v>
                </c:pt>
                <c:pt idx="20">
                  <c:v>0.006776736679883295</c:v>
                </c:pt>
                <c:pt idx="21">
                  <c:v>0.006776736679883295</c:v>
                </c:pt>
                <c:pt idx="22">
                  <c:v>0.006776736679883295</c:v>
                </c:pt>
                <c:pt idx="23">
                  <c:v>0.006776736679883295</c:v>
                </c:pt>
                <c:pt idx="24">
                  <c:v>0.006776736679883295</c:v>
                </c:pt>
                <c:pt idx="25">
                  <c:v>0.006776736679883295</c:v>
                </c:pt>
                <c:pt idx="26">
                  <c:v>0.006776736679883295</c:v>
                </c:pt>
                <c:pt idx="27">
                  <c:v>0.006776736679883295</c:v>
                </c:pt>
                <c:pt idx="28">
                  <c:v>0.006776736679883295</c:v>
                </c:pt>
                <c:pt idx="29">
                  <c:v>0.006776736679883295</c:v>
                </c:pt>
                <c:pt idx="30">
                  <c:v>0.006776736679883295</c:v>
                </c:pt>
                <c:pt idx="31">
                  <c:v>0.006776736679883295</c:v>
                </c:pt>
                <c:pt idx="32">
                  <c:v>0.006776736679883295</c:v>
                </c:pt>
                <c:pt idx="33">
                  <c:v>0.006776736679883295</c:v>
                </c:pt>
                <c:pt idx="34">
                  <c:v>0.006776736679883295</c:v>
                </c:pt>
                <c:pt idx="35">
                  <c:v>0.006776736679883295</c:v>
                </c:pt>
                <c:pt idx="36">
                  <c:v>0.006776736679883295</c:v>
                </c:pt>
                <c:pt idx="37">
                  <c:v>0.006776736679883295</c:v>
                </c:pt>
                <c:pt idx="38">
                  <c:v>0.006776736679883295</c:v>
                </c:pt>
                <c:pt idx="39">
                  <c:v>0.006776736679883295</c:v>
                </c:pt>
                <c:pt idx="40">
                  <c:v>0.006776736679883295</c:v>
                </c:pt>
                <c:pt idx="41">
                  <c:v>0.006776736679883295</c:v>
                </c:pt>
                <c:pt idx="42">
                  <c:v>0.006776736679883295</c:v>
                </c:pt>
                <c:pt idx="43">
                  <c:v>0.006776736679883295</c:v>
                </c:pt>
                <c:pt idx="44">
                  <c:v>0.006776736679883295</c:v>
                </c:pt>
                <c:pt idx="45">
                  <c:v>0.006776736679883295</c:v>
                </c:pt>
                <c:pt idx="46">
                  <c:v>0.006776736679883295</c:v>
                </c:pt>
                <c:pt idx="47">
                  <c:v>0.006776736679883295</c:v>
                </c:pt>
                <c:pt idx="48">
                  <c:v>0.006776736679883295</c:v>
                </c:pt>
                <c:pt idx="49">
                  <c:v>0.006776736679883295</c:v>
                </c:pt>
                <c:pt idx="50">
                  <c:v>0.006776736679883295</c:v>
                </c:pt>
                <c:pt idx="51">
                  <c:v>0.006776736679883295</c:v>
                </c:pt>
                <c:pt idx="52">
                  <c:v>0.006776736679883295</c:v>
                </c:pt>
                <c:pt idx="53">
                  <c:v>0.006776736679883295</c:v>
                </c:pt>
                <c:pt idx="54">
                  <c:v>0.006776736679883295</c:v>
                </c:pt>
                <c:pt idx="55">
                  <c:v>0.006776736679883295</c:v>
                </c:pt>
                <c:pt idx="56">
                  <c:v>0.006776736679883295</c:v>
                </c:pt>
                <c:pt idx="57">
                  <c:v>0.006776736679883295</c:v>
                </c:pt>
                <c:pt idx="58">
                  <c:v>0.006776736679883295</c:v>
                </c:pt>
                <c:pt idx="59">
                  <c:v>0.006776736679883295</c:v>
                </c:pt>
                <c:pt idx="60">
                  <c:v>0.006776736679883295</c:v>
                </c:pt>
                <c:pt idx="61">
                  <c:v>0.006776736679883295</c:v>
                </c:pt>
                <c:pt idx="62">
                  <c:v>0.006776736679883295</c:v>
                </c:pt>
                <c:pt idx="63">
                  <c:v>0.006776736679883295</c:v>
                </c:pt>
                <c:pt idx="64">
                  <c:v>0.006776736679883295</c:v>
                </c:pt>
                <c:pt idx="65">
                  <c:v>0.006776736679883295</c:v>
                </c:pt>
                <c:pt idx="66">
                  <c:v>0.006776736679883295</c:v>
                </c:pt>
                <c:pt idx="67">
                  <c:v>0.006776736679883295</c:v>
                </c:pt>
                <c:pt idx="68">
                  <c:v>0.006776736679883295</c:v>
                </c:pt>
                <c:pt idx="69">
                  <c:v>0.006776736679883295</c:v>
                </c:pt>
                <c:pt idx="70">
                  <c:v>0.006776736679883295</c:v>
                </c:pt>
                <c:pt idx="71">
                  <c:v>0.006776736679883295</c:v>
                </c:pt>
                <c:pt idx="72">
                  <c:v>0.006776736679883295</c:v>
                </c:pt>
                <c:pt idx="73">
                  <c:v>0.006776736679883295</c:v>
                </c:pt>
                <c:pt idx="74">
                  <c:v>0.006776736679883295</c:v>
                </c:pt>
                <c:pt idx="75">
                  <c:v>0.006776736679883295</c:v>
                </c:pt>
                <c:pt idx="76">
                  <c:v>0.006776736679883295</c:v>
                </c:pt>
                <c:pt idx="77">
                  <c:v>0.006776736679883295</c:v>
                </c:pt>
                <c:pt idx="78">
                  <c:v>0.006776736679883295</c:v>
                </c:pt>
                <c:pt idx="79">
                  <c:v>0.006776736679883295</c:v>
                </c:pt>
                <c:pt idx="80">
                  <c:v>0.006776736679883295</c:v>
                </c:pt>
                <c:pt idx="81">
                  <c:v>0.006776736679883295</c:v>
                </c:pt>
                <c:pt idx="82">
                  <c:v>0.006776736679883295</c:v>
                </c:pt>
                <c:pt idx="83">
                  <c:v>0.006776736679883295</c:v>
                </c:pt>
                <c:pt idx="84">
                  <c:v>0.006776736679883295</c:v>
                </c:pt>
                <c:pt idx="85">
                  <c:v>0.006776736679883295</c:v>
                </c:pt>
                <c:pt idx="86">
                  <c:v>0.006776736679883295</c:v>
                </c:pt>
                <c:pt idx="87">
                  <c:v>0.006776736679883295</c:v>
                </c:pt>
                <c:pt idx="88">
                  <c:v>0.006776736679883295</c:v>
                </c:pt>
                <c:pt idx="89">
                  <c:v>0.006776736679883295</c:v>
                </c:pt>
                <c:pt idx="90">
                  <c:v>0.006776736679883295</c:v>
                </c:pt>
                <c:pt idx="91">
                  <c:v>0.006776736679883295</c:v>
                </c:pt>
                <c:pt idx="92">
                  <c:v>0.006776736679883295</c:v>
                </c:pt>
                <c:pt idx="93">
                  <c:v>0.006776736679883295</c:v>
                </c:pt>
                <c:pt idx="94">
                  <c:v>0.006776736679883295</c:v>
                </c:pt>
                <c:pt idx="95">
                  <c:v>0.006776736679883295</c:v>
                </c:pt>
                <c:pt idx="96">
                  <c:v>0.006776736679883295</c:v>
                </c:pt>
                <c:pt idx="97">
                  <c:v>0.006776736679883295</c:v>
                </c:pt>
                <c:pt idx="98">
                  <c:v>0.006776736679883295</c:v>
                </c:pt>
                <c:pt idx="99">
                  <c:v>0.006776736679883295</c:v>
                </c:pt>
                <c:pt idx="100">
                  <c:v>0.006776736679883295</c:v>
                </c:pt>
                <c:pt idx="101">
                  <c:v>0.006776736679883295</c:v>
                </c:pt>
                <c:pt idx="102">
                  <c:v>0.006776736679883295</c:v>
                </c:pt>
                <c:pt idx="103">
                  <c:v>0.006776736679883295</c:v>
                </c:pt>
                <c:pt idx="104">
                  <c:v>0.006776736679883295</c:v>
                </c:pt>
                <c:pt idx="105">
                  <c:v>0.006776736679883295</c:v>
                </c:pt>
                <c:pt idx="106">
                  <c:v>0.006776736679883295</c:v>
                </c:pt>
                <c:pt idx="107">
                  <c:v>0.006776736679883295</c:v>
                </c:pt>
                <c:pt idx="108">
                  <c:v>0.006776736679883295</c:v>
                </c:pt>
                <c:pt idx="109">
                  <c:v>0.006776736679883295</c:v>
                </c:pt>
                <c:pt idx="110">
                  <c:v>0.006776736679883295</c:v>
                </c:pt>
                <c:pt idx="111">
                  <c:v>0.006776736679883295</c:v>
                </c:pt>
                <c:pt idx="112">
                  <c:v>0.006776736679883295</c:v>
                </c:pt>
                <c:pt idx="113">
                  <c:v>0.006776736679883295</c:v>
                </c:pt>
                <c:pt idx="114">
                  <c:v>0.006776736679883295</c:v>
                </c:pt>
                <c:pt idx="115">
                  <c:v>0.006776736679883295</c:v>
                </c:pt>
                <c:pt idx="116">
                  <c:v>0.006776736679883295</c:v>
                </c:pt>
                <c:pt idx="117">
                  <c:v>0.006776736679883295</c:v>
                </c:pt>
                <c:pt idx="118">
                  <c:v>0.006776736679883295</c:v>
                </c:pt>
                <c:pt idx="119">
                  <c:v>0.006776736679883295</c:v>
                </c:pt>
                <c:pt idx="120">
                  <c:v>0.006776736679883295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Data!$AF$2:$AF$122</c:f>
              <c:numCache>
                <c:formatCode>General</c:formatCode>
                <c:ptCount val="121"/>
                <c:pt idx="0">
                  <c:v>0.01516930967835424</c:v>
                </c:pt>
                <c:pt idx="1">
                  <c:v>0.01516930967835424</c:v>
                </c:pt>
                <c:pt idx="2">
                  <c:v>0.01516930967835424</c:v>
                </c:pt>
                <c:pt idx="3">
                  <c:v>0.01516930967835424</c:v>
                </c:pt>
                <c:pt idx="4">
                  <c:v>0.01516930967835424</c:v>
                </c:pt>
                <c:pt idx="5">
                  <c:v>0.01516930967835424</c:v>
                </c:pt>
                <c:pt idx="6">
                  <c:v>0.01516930967835424</c:v>
                </c:pt>
                <c:pt idx="7">
                  <c:v>0.01516930967835424</c:v>
                </c:pt>
                <c:pt idx="8">
                  <c:v>0.01516930967835424</c:v>
                </c:pt>
                <c:pt idx="9">
                  <c:v>0.01516930967835424</c:v>
                </c:pt>
                <c:pt idx="10">
                  <c:v>0.01516930967835424</c:v>
                </c:pt>
                <c:pt idx="11">
                  <c:v>0.01516930967835424</c:v>
                </c:pt>
                <c:pt idx="12">
                  <c:v>0.01516930967835424</c:v>
                </c:pt>
                <c:pt idx="13">
                  <c:v>0.01516930967835424</c:v>
                </c:pt>
                <c:pt idx="14">
                  <c:v>0.01516930967835424</c:v>
                </c:pt>
                <c:pt idx="15">
                  <c:v>0.01516930967835424</c:v>
                </c:pt>
                <c:pt idx="16">
                  <c:v>0.01516930967835424</c:v>
                </c:pt>
                <c:pt idx="17">
                  <c:v>0.01516930967835424</c:v>
                </c:pt>
                <c:pt idx="18">
                  <c:v>0.01516930967835424</c:v>
                </c:pt>
                <c:pt idx="19">
                  <c:v>0.01516930967835424</c:v>
                </c:pt>
                <c:pt idx="20">
                  <c:v>0.01516930967835424</c:v>
                </c:pt>
                <c:pt idx="21">
                  <c:v>0.01516930967835424</c:v>
                </c:pt>
                <c:pt idx="22">
                  <c:v>0.01516930967835424</c:v>
                </c:pt>
                <c:pt idx="23">
                  <c:v>0.01516930967835424</c:v>
                </c:pt>
                <c:pt idx="24">
                  <c:v>0.01516930967835424</c:v>
                </c:pt>
                <c:pt idx="25">
                  <c:v>0.01516930967835424</c:v>
                </c:pt>
                <c:pt idx="26">
                  <c:v>0.01516930967835424</c:v>
                </c:pt>
                <c:pt idx="27">
                  <c:v>0.01516930967835424</c:v>
                </c:pt>
                <c:pt idx="28">
                  <c:v>0.01516930967835424</c:v>
                </c:pt>
                <c:pt idx="29">
                  <c:v>0.01516930967835424</c:v>
                </c:pt>
                <c:pt idx="30">
                  <c:v>0.01516930967835424</c:v>
                </c:pt>
                <c:pt idx="31">
                  <c:v>0.01516930967835424</c:v>
                </c:pt>
                <c:pt idx="32">
                  <c:v>0.01516930967835424</c:v>
                </c:pt>
                <c:pt idx="33">
                  <c:v>0.01516930967835424</c:v>
                </c:pt>
                <c:pt idx="34">
                  <c:v>0.01516930967835424</c:v>
                </c:pt>
                <c:pt idx="35">
                  <c:v>0.01516930967835424</c:v>
                </c:pt>
                <c:pt idx="36">
                  <c:v>0.01516930967835424</c:v>
                </c:pt>
                <c:pt idx="37">
                  <c:v>0.01516930967835424</c:v>
                </c:pt>
                <c:pt idx="38">
                  <c:v>0.01516930967835424</c:v>
                </c:pt>
                <c:pt idx="39">
                  <c:v>0.01516930967835424</c:v>
                </c:pt>
                <c:pt idx="40">
                  <c:v>0.01516930967835424</c:v>
                </c:pt>
                <c:pt idx="41">
                  <c:v>0.01516930967835424</c:v>
                </c:pt>
                <c:pt idx="42">
                  <c:v>0.01516930967835424</c:v>
                </c:pt>
                <c:pt idx="43">
                  <c:v>0.01516930967835424</c:v>
                </c:pt>
                <c:pt idx="44">
                  <c:v>0.01516930967835424</c:v>
                </c:pt>
                <c:pt idx="45">
                  <c:v>0.01516930967835424</c:v>
                </c:pt>
                <c:pt idx="46">
                  <c:v>0.01516930967835424</c:v>
                </c:pt>
                <c:pt idx="47">
                  <c:v>0.01516930967835424</c:v>
                </c:pt>
                <c:pt idx="48">
                  <c:v>0.01516930967835424</c:v>
                </c:pt>
                <c:pt idx="49">
                  <c:v>0.01516930967835424</c:v>
                </c:pt>
                <c:pt idx="50">
                  <c:v>0.01516930967835424</c:v>
                </c:pt>
                <c:pt idx="51">
                  <c:v>0.01516930967835424</c:v>
                </c:pt>
                <c:pt idx="52">
                  <c:v>0.01516930967835424</c:v>
                </c:pt>
                <c:pt idx="53">
                  <c:v>0.01516930967835424</c:v>
                </c:pt>
                <c:pt idx="54">
                  <c:v>0.01516930967835424</c:v>
                </c:pt>
                <c:pt idx="55">
                  <c:v>0.01516930967835424</c:v>
                </c:pt>
                <c:pt idx="56">
                  <c:v>0.01516930967835424</c:v>
                </c:pt>
                <c:pt idx="57">
                  <c:v>0.01516930967835424</c:v>
                </c:pt>
                <c:pt idx="58">
                  <c:v>0.01516930967835424</c:v>
                </c:pt>
                <c:pt idx="59">
                  <c:v>0.01516930967835424</c:v>
                </c:pt>
                <c:pt idx="60">
                  <c:v>0.01516930967835424</c:v>
                </c:pt>
                <c:pt idx="61">
                  <c:v>0.01516930967835424</c:v>
                </c:pt>
                <c:pt idx="62">
                  <c:v>0.01516930967835424</c:v>
                </c:pt>
                <c:pt idx="63">
                  <c:v>0.01516930967835424</c:v>
                </c:pt>
                <c:pt idx="64">
                  <c:v>0.01516930967835424</c:v>
                </c:pt>
                <c:pt idx="65">
                  <c:v>0.01516930967835424</c:v>
                </c:pt>
                <c:pt idx="66">
                  <c:v>0.01516930967835424</c:v>
                </c:pt>
                <c:pt idx="67">
                  <c:v>0.01516930967835424</c:v>
                </c:pt>
                <c:pt idx="68">
                  <c:v>0.01516930967835424</c:v>
                </c:pt>
                <c:pt idx="69">
                  <c:v>0.01516930967835424</c:v>
                </c:pt>
                <c:pt idx="70">
                  <c:v>0.01516930967835424</c:v>
                </c:pt>
                <c:pt idx="71">
                  <c:v>0.01516930967835424</c:v>
                </c:pt>
                <c:pt idx="72">
                  <c:v>0.01516930967835424</c:v>
                </c:pt>
                <c:pt idx="73">
                  <c:v>0.01516930967835424</c:v>
                </c:pt>
                <c:pt idx="74">
                  <c:v>0.01516930967835424</c:v>
                </c:pt>
                <c:pt idx="75">
                  <c:v>0.01516930967835424</c:v>
                </c:pt>
                <c:pt idx="76">
                  <c:v>0.01516930967835424</c:v>
                </c:pt>
                <c:pt idx="77">
                  <c:v>0.01516930967835424</c:v>
                </c:pt>
                <c:pt idx="78">
                  <c:v>0.01516930967835424</c:v>
                </c:pt>
                <c:pt idx="79">
                  <c:v>0.01516930967835424</c:v>
                </c:pt>
                <c:pt idx="80">
                  <c:v>0.01516930967835424</c:v>
                </c:pt>
                <c:pt idx="81">
                  <c:v>0.01516930967835424</c:v>
                </c:pt>
                <c:pt idx="82">
                  <c:v>0.01516930967835424</c:v>
                </c:pt>
                <c:pt idx="83">
                  <c:v>0.01516930967835424</c:v>
                </c:pt>
                <c:pt idx="84">
                  <c:v>0.01516930967835424</c:v>
                </c:pt>
                <c:pt idx="85">
                  <c:v>0.01516930967835424</c:v>
                </c:pt>
                <c:pt idx="86">
                  <c:v>0.01516930967835424</c:v>
                </c:pt>
                <c:pt idx="87">
                  <c:v>0.01516930967835424</c:v>
                </c:pt>
                <c:pt idx="88">
                  <c:v>0.01516930967835424</c:v>
                </c:pt>
                <c:pt idx="89">
                  <c:v>0.01516930967835424</c:v>
                </c:pt>
                <c:pt idx="90">
                  <c:v>0.01516930967835424</c:v>
                </c:pt>
                <c:pt idx="91">
                  <c:v>0.01516930967835424</c:v>
                </c:pt>
                <c:pt idx="92">
                  <c:v>0.01516930967835424</c:v>
                </c:pt>
                <c:pt idx="93">
                  <c:v>0.01516930967835424</c:v>
                </c:pt>
                <c:pt idx="94">
                  <c:v>0.01516930967835424</c:v>
                </c:pt>
                <c:pt idx="95">
                  <c:v>0.01516930967835424</c:v>
                </c:pt>
                <c:pt idx="96">
                  <c:v>0.01516930967835424</c:v>
                </c:pt>
                <c:pt idx="97">
                  <c:v>0.01516930967835424</c:v>
                </c:pt>
                <c:pt idx="98">
                  <c:v>0.01516930967835424</c:v>
                </c:pt>
                <c:pt idx="99">
                  <c:v>0.01516930967835424</c:v>
                </c:pt>
                <c:pt idx="100">
                  <c:v>0.01516930967835424</c:v>
                </c:pt>
                <c:pt idx="101">
                  <c:v>0.01516930967835424</c:v>
                </c:pt>
                <c:pt idx="102">
                  <c:v>0.01516930967835424</c:v>
                </c:pt>
                <c:pt idx="103">
                  <c:v>0.01516930967835424</c:v>
                </c:pt>
                <c:pt idx="104">
                  <c:v>0.01516930967835424</c:v>
                </c:pt>
                <c:pt idx="105">
                  <c:v>0.01516930967835424</c:v>
                </c:pt>
                <c:pt idx="106">
                  <c:v>0.01516930967835424</c:v>
                </c:pt>
                <c:pt idx="107">
                  <c:v>0.01516930967835424</c:v>
                </c:pt>
                <c:pt idx="108">
                  <c:v>0.01516930967835424</c:v>
                </c:pt>
                <c:pt idx="109">
                  <c:v>0.01516930967835424</c:v>
                </c:pt>
                <c:pt idx="110">
                  <c:v>0.01516930967835424</c:v>
                </c:pt>
                <c:pt idx="111">
                  <c:v>0.01516930967835424</c:v>
                </c:pt>
                <c:pt idx="112">
                  <c:v>0.01516930967835424</c:v>
                </c:pt>
                <c:pt idx="113">
                  <c:v>0.01516930967835424</c:v>
                </c:pt>
                <c:pt idx="114">
                  <c:v>0.01516930967835424</c:v>
                </c:pt>
                <c:pt idx="115">
                  <c:v>0.01516930967835424</c:v>
                </c:pt>
                <c:pt idx="116">
                  <c:v>0.01516930967835424</c:v>
                </c:pt>
                <c:pt idx="117">
                  <c:v>0.01516930967835424</c:v>
                </c:pt>
                <c:pt idx="118">
                  <c:v>0.01516930967835424</c:v>
                </c:pt>
                <c:pt idx="119">
                  <c:v>0.01516930967835424</c:v>
                </c:pt>
                <c:pt idx="120">
                  <c:v>0.01516930967835424</c:v>
                </c:pt>
              </c:numCache>
            </c:numRef>
          </c:val>
        </c:ser>
        <c:ser>
          <c:idx val="3"/>
          <c:order val="3"/>
          <c:tx>
            <c:v>Cyclicals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Data!$AG$2:$AG$122</c:f>
              <c:numCache>
                <c:formatCode>General</c:formatCode>
                <c:ptCount val="121"/>
                <c:pt idx="0">
                  <c:v>-0.001615836318587654</c:v>
                </c:pt>
                <c:pt idx="1">
                  <c:v>-0.001615836318587654</c:v>
                </c:pt>
                <c:pt idx="2">
                  <c:v>-0.001615836318587654</c:v>
                </c:pt>
                <c:pt idx="3">
                  <c:v>-0.001615836318587654</c:v>
                </c:pt>
                <c:pt idx="4">
                  <c:v>-0.001615836318587654</c:v>
                </c:pt>
                <c:pt idx="5">
                  <c:v>-0.001615836318587654</c:v>
                </c:pt>
                <c:pt idx="6">
                  <c:v>-0.001615836318587654</c:v>
                </c:pt>
                <c:pt idx="7">
                  <c:v>-0.001615836318587654</c:v>
                </c:pt>
                <c:pt idx="8">
                  <c:v>-0.001615836318587654</c:v>
                </c:pt>
                <c:pt idx="9">
                  <c:v>-0.001615836318587654</c:v>
                </c:pt>
                <c:pt idx="10">
                  <c:v>-0.001615836318587654</c:v>
                </c:pt>
                <c:pt idx="11">
                  <c:v>-0.001615836318587654</c:v>
                </c:pt>
                <c:pt idx="12">
                  <c:v>-0.001615836318587654</c:v>
                </c:pt>
                <c:pt idx="13">
                  <c:v>-0.001615836318587654</c:v>
                </c:pt>
                <c:pt idx="14">
                  <c:v>-0.001615836318587654</c:v>
                </c:pt>
                <c:pt idx="15">
                  <c:v>-0.001615836318587654</c:v>
                </c:pt>
                <c:pt idx="16">
                  <c:v>-0.001615836318587654</c:v>
                </c:pt>
                <c:pt idx="17">
                  <c:v>-0.001615836318587654</c:v>
                </c:pt>
                <c:pt idx="18">
                  <c:v>-0.001615836318587654</c:v>
                </c:pt>
                <c:pt idx="19">
                  <c:v>-0.001615836318587654</c:v>
                </c:pt>
                <c:pt idx="20">
                  <c:v>-0.001615836318587654</c:v>
                </c:pt>
                <c:pt idx="21">
                  <c:v>-0.001615836318587654</c:v>
                </c:pt>
                <c:pt idx="22">
                  <c:v>-0.001615836318587654</c:v>
                </c:pt>
                <c:pt idx="23">
                  <c:v>-0.001615836318587654</c:v>
                </c:pt>
                <c:pt idx="24">
                  <c:v>-0.001615836318587654</c:v>
                </c:pt>
                <c:pt idx="25">
                  <c:v>-0.001615836318587654</c:v>
                </c:pt>
                <c:pt idx="26">
                  <c:v>-0.001615836318587654</c:v>
                </c:pt>
                <c:pt idx="27">
                  <c:v>-0.001615836318587654</c:v>
                </c:pt>
                <c:pt idx="28">
                  <c:v>-0.001615836318587654</c:v>
                </c:pt>
                <c:pt idx="29">
                  <c:v>-0.001615836318587654</c:v>
                </c:pt>
                <c:pt idx="30">
                  <c:v>-0.001615836318587654</c:v>
                </c:pt>
                <c:pt idx="31">
                  <c:v>-0.001615836318587654</c:v>
                </c:pt>
                <c:pt idx="32">
                  <c:v>-0.001615836318587654</c:v>
                </c:pt>
                <c:pt idx="33">
                  <c:v>-0.001615836318587654</c:v>
                </c:pt>
                <c:pt idx="34">
                  <c:v>-0.001615836318587654</c:v>
                </c:pt>
                <c:pt idx="35">
                  <c:v>-0.001615836318587654</c:v>
                </c:pt>
                <c:pt idx="36">
                  <c:v>-0.001615836318587654</c:v>
                </c:pt>
                <c:pt idx="37">
                  <c:v>-0.001615836318587654</c:v>
                </c:pt>
                <c:pt idx="38">
                  <c:v>-0.001615836318587654</c:v>
                </c:pt>
                <c:pt idx="39">
                  <c:v>-0.001615836318587654</c:v>
                </c:pt>
                <c:pt idx="40">
                  <c:v>-0.001615836318587654</c:v>
                </c:pt>
                <c:pt idx="41">
                  <c:v>-0.001615836318587654</c:v>
                </c:pt>
                <c:pt idx="42">
                  <c:v>-0.001615836318587654</c:v>
                </c:pt>
                <c:pt idx="43">
                  <c:v>-0.001615836318587654</c:v>
                </c:pt>
                <c:pt idx="44">
                  <c:v>-0.001615836318587654</c:v>
                </c:pt>
                <c:pt idx="45">
                  <c:v>-0.001615836318587654</c:v>
                </c:pt>
                <c:pt idx="46">
                  <c:v>-0.001615836318587654</c:v>
                </c:pt>
                <c:pt idx="47">
                  <c:v>-0.001615836318587654</c:v>
                </c:pt>
                <c:pt idx="48">
                  <c:v>-0.001615836318587654</c:v>
                </c:pt>
                <c:pt idx="49">
                  <c:v>-0.001615836318587654</c:v>
                </c:pt>
                <c:pt idx="50">
                  <c:v>-0.001615836318587654</c:v>
                </c:pt>
                <c:pt idx="51">
                  <c:v>-0.001615836318587654</c:v>
                </c:pt>
                <c:pt idx="52">
                  <c:v>-0.001615836318587654</c:v>
                </c:pt>
                <c:pt idx="53">
                  <c:v>-0.001615836318587654</c:v>
                </c:pt>
                <c:pt idx="54">
                  <c:v>-0.001615836318587654</c:v>
                </c:pt>
                <c:pt idx="55">
                  <c:v>-0.001615836318587654</c:v>
                </c:pt>
                <c:pt idx="56">
                  <c:v>-0.001615836318587654</c:v>
                </c:pt>
                <c:pt idx="57">
                  <c:v>-0.001615836318587654</c:v>
                </c:pt>
                <c:pt idx="58">
                  <c:v>-0.001615836318587654</c:v>
                </c:pt>
                <c:pt idx="59">
                  <c:v>-0.001615836318587654</c:v>
                </c:pt>
                <c:pt idx="60">
                  <c:v>-0.001615836318587654</c:v>
                </c:pt>
                <c:pt idx="61">
                  <c:v>-0.001615836318587654</c:v>
                </c:pt>
                <c:pt idx="62">
                  <c:v>-0.001615836318587654</c:v>
                </c:pt>
                <c:pt idx="63">
                  <c:v>-0.001615836318587654</c:v>
                </c:pt>
                <c:pt idx="64">
                  <c:v>-0.001615836318587654</c:v>
                </c:pt>
                <c:pt idx="65">
                  <c:v>-0.001615836318587654</c:v>
                </c:pt>
                <c:pt idx="66">
                  <c:v>-0.001615836318587654</c:v>
                </c:pt>
                <c:pt idx="67">
                  <c:v>-0.001615836318587654</c:v>
                </c:pt>
                <c:pt idx="68">
                  <c:v>-0.001615836318587654</c:v>
                </c:pt>
                <c:pt idx="69">
                  <c:v>-0.001615836318587654</c:v>
                </c:pt>
                <c:pt idx="70">
                  <c:v>-0.001615836318587654</c:v>
                </c:pt>
                <c:pt idx="71">
                  <c:v>-0.001615836318587654</c:v>
                </c:pt>
                <c:pt idx="72">
                  <c:v>-0.001615836318587654</c:v>
                </c:pt>
                <c:pt idx="73">
                  <c:v>-0.001615836318587654</c:v>
                </c:pt>
                <c:pt idx="74">
                  <c:v>-0.001615836318587654</c:v>
                </c:pt>
                <c:pt idx="75">
                  <c:v>-0.001615836318587654</c:v>
                </c:pt>
                <c:pt idx="76">
                  <c:v>-0.001615836318587654</c:v>
                </c:pt>
                <c:pt idx="77">
                  <c:v>-0.001615836318587654</c:v>
                </c:pt>
                <c:pt idx="78">
                  <c:v>-0.001615836318587654</c:v>
                </c:pt>
                <c:pt idx="79">
                  <c:v>-0.001615836318587654</c:v>
                </c:pt>
                <c:pt idx="80">
                  <c:v>-0.001615836318587654</c:v>
                </c:pt>
                <c:pt idx="81">
                  <c:v>-0.001615836318587654</c:v>
                </c:pt>
                <c:pt idx="82">
                  <c:v>-0.001615836318587654</c:v>
                </c:pt>
                <c:pt idx="83">
                  <c:v>-0.001615836318587654</c:v>
                </c:pt>
                <c:pt idx="84">
                  <c:v>-0.001615836318587654</c:v>
                </c:pt>
                <c:pt idx="85">
                  <c:v>-0.001615836318587654</c:v>
                </c:pt>
                <c:pt idx="86">
                  <c:v>-0.001615836318587654</c:v>
                </c:pt>
                <c:pt idx="87">
                  <c:v>-0.001615836318587654</c:v>
                </c:pt>
                <c:pt idx="88">
                  <c:v>-0.001615836318587654</c:v>
                </c:pt>
                <c:pt idx="89">
                  <c:v>-0.001615836318587654</c:v>
                </c:pt>
                <c:pt idx="90">
                  <c:v>-0.001615836318587654</c:v>
                </c:pt>
                <c:pt idx="91">
                  <c:v>-0.001615836318587654</c:v>
                </c:pt>
                <c:pt idx="92">
                  <c:v>-0.001615836318587654</c:v>
                </c:pt>
                <c:pt idx="93">
                  <c:v>-0.001615836318587654</c:v>
                </c:pt>
                <c:pt idx="94">
                  <c:v>-0.001615836318587654</c:v>
                </c:pt>
                <c:pt idx="95">
                  <c:v>-0.001615836318587654</c:v>
                </c:pt>
                <c:pt idx="96">
                  <c:v>-0.001615836318587654</c:v>
                </c:pt>
                <c:pt idx="97">
                  <c:v>-0.001615836318587654</c:v>
                </c:pt>
                <c:pt idx="98">
                  <c:v>-0.001615836318587654</c:v>
                </c:pt>
                <c:pt idx="99">
                  <c:v>-0.001615836318587654</c:v>
                </c:pt>
                <c:pt idx="100">
                  <c:v>-0.001615836318587654</c:v>
                </c:pt>
                <c:pt idx="101">
                  <c:v>-0.001615836318587654</c:v>
                </c:pt>
                <c:pt idx="102">
                  <c:v>-0.001615836318587654</c:v>
                </c:pt>
                <c:pt idx="103">
                  <c:v>-0.001615836318587654</c:v>
                </c:pt>
                <c:pt idx="104">
                  <c:v>-0.001615836318587654</c:v>
                </c:pt>
                <c:pt idx="105">
                  <c:v>-0.001615836318587654</c:v>
                </c:pt>
                <c:pt idx="106">
                  <c:v>-0.001615836318587654</c:v>
                </c:pt>
                <c:pt idx="107">
                  <c:v>-0.001615836318587654</c:v>
                </c:pt>
                <c:pt idx="108">
                  <c:v>-0.001615836318587654</c:v>
                </c:pt>
                <c:pt idx="109">
                  <c:v>-0.001615836318587654</c:v>
                </c:pt>
                <c:pt idx="110">
                  <c:v>-0.001615836318587654</c:v>
                </c:pt>
                <c:pt idx="111">
                  <c:v>-0.001615836318587654</c:v>
                </c:pt>
                <c:pt idx="112">
                  <c:v>-0.001615836318587654</c:v>
                </c:pt>
                <c:pt idx="113">
                  <c:v>-0.001615836318587654</c:v>
                </c:pt>
                <c:pt idx="114">
                  <c:v>-0.001615836318587654</c:v>
                </c:pt>
                <c:pt idx="115">
                  <c:v>-0.001615836318587654</c:v>
                </c:pt>
                <c:pt idx="116">
                  <c:v>-0.001615836318587654</c:v>
                </c:pt>
                <c:pt idx="117">
                  <c:v>-0.001615836318587654</c:v>
                </c:pt>
                <c:pt idx="118">
                  <c:v>-0.001615836318587654</c:v>
                </c:pt>
                <c:pt idx="119">
                  <c:v>-0.001615836318587654</c:v>
                </c:pt>
                <c:pt idx="120">
                  <c:v>-0.001615836318587654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80002"/>
        <c:crosses val="min"/>
        <c:auto val="1"/>
        <c:lblOffset val="100"/>
        <c:majorUnit val="1"/>
        <c:majorTimeUnit val="years"/>
      </c:dateAx>
      <c:valAx>
        <c:axId val="50080002"/>
        <c:scaling>
          <c:orientation val="minMax"/>
          <c:max val="0.03"/>
          <c:min val="-0.02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80001"/>
        <c:crosses val="autoZero"/>
        <c:crossBetween val="between"/>
        <c:majorUnit val="0.01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Commodities 12m fwd P/E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Data!$AH$2:$AH$122</c:f>
              <c:numCache>
                <c:formatCode>General</c:formatCode>
                <c:ptCount val="121"/>
                <c:pt idx="0">
                  <c:v>16.80675454288214</c:v>
                </c:pt>
                <c:pt idx="1">
                  <c:v>17.56801697164019</c:v>
                </c:pt>
                <c:pt idx="2">
                  <c:v>13.41048273768738</c:v>
                </c:pt>
                <c:pt idx="3">
                  <c:v>12.89692066734999</c:v>
                </c:pt>
                <c:pt idx="4">
                  <c:v>11.59075053989048</c:v>
                </c:pt>
                <c:pt idx="5">
                  <c:v>9.790764184956705</c:v>
                </c:pt>
                <c:pt idx="6">
                  <c:v>9.754635946850303</c:v>
                </c:pt>
                <c:pt idx="7">
                  <c:v>8.589917189818889</c:v>
                </c:pt>
                <c:pt idx="8">
                  <c:v>9.033028355773098</c:v>
                </c:pt>
                <c:pt idx="9">
                  <c:v>9.908880962602804</c:v>
                </c:pt>
                <c:pt idx="10">
                  <c:v>11.36815093883543</c:v>
                </c:pt>
                <c:pt idx="11">
                  <c:v>11.02320427452379</c:v>
                </c:pt>
                <c:pt idx="12">
                  <c:v>11.28078316329771</c:v>
                </c:pt>
                <c:pt idx="13">
                  <c:v>10.49590656156132</c:v>
                </c:pt>
                <c:pt idx="14">
                  <c:v>10.84841894537955</c:v>
                </c:pt>
                <c:pt idx="15">
                  <c:v>11.10484697665616</c:v>
                </c:pt>
                <c:pt idx="16">
                  <c:v>10.93691539499805</c:v>
                </c:pt>
                <c:pt idx="17">
                  <c:v>9.809187284872044</c:v>
                </c:pt>
                <c:pt idx="18">
                  <c:v>10.60922348208938</c:v>
                </c:pt>
                <c:pt idx="19">
                  <c:v>9.619738804344451</c:v>
                </c:pt>
                <c:pt idx="20">
                  <c:v>8.736315971218398</c:v>
                </c:pt>
                <c:pt idx="21">
                  <c:v>9.060115528061898</c:v>
                </c:pt>
                <c:pt idx="22">
                  <c:v>8.699398265916836</c:v>
                </c:pt>
                <c:pt idx="23">
                  <c:v>8.979534394118794</c:v>
                </c:pt>
                <c:pt idx="24">
                  <c:v>8.91142180083197</c:v>
                </c:pt>
                <c:pt idx="25">
                  <c:v>8.521006892113213</c:v>
                </c:pt>
                <c:pt idx="26">
                  <c:v>8.15082111541289</c:v>
                </c:pt>
                <c:pt idx="27">
                  <c:v>8.76233038284253</c:v>
                </c:pt>
                <c:pt idx="28">
                  <c:v>8.412278844019205</c:v>
                </c:pt>
                <c:pt idx="29">
                  <c:v>8.301318019579023</c:v>
                </c:pt>
                <c:pt idx="30">
                  <c:v>8.003729399371</c:v>
                </c:pt>
                <c:pt idx="31">
                  <c:v>7.678877588617902</c:v>
                </c:pt>
                <c:pt idx="32">
                  <c:v>8.401319578590025</c:v>
                </c:pt>
                <c:pt idx="33">
                  <c:v>8.095394352809164</c:v>
                </c:pt>
                <c:pt idx="34">
                  <c:v>8.095960867877071</c:v>
                </c:pt>
                <c:pt idx="35">
                  <c:v>8.78267698627057</c:v>
                </c:pt>
                <c:pt idx="36">
                  <c:v>9.657676118789206</c:v>
                </c:pt>
                <c:pt idx="37">
                  <c:v>9.421943799044071</c:v>
                </c:pt>
                <c:pt idx="38">
                  <c:v>9.717033293240165</c:v>
                </c:pt>
                <c:pt idx="39">
                  <c:v>9.320502992370661</c:v>
                </c:pt>
                <c:pt idx="40">
                  <c:v>8.553111392777565</c:v>
                </c:pt>
                <c:pt idx="41">
                  <c:v>7.758755397390178</c:v>
                </c:pt>
                <c:pt idx="42">
                  <c:v>10.08921536930029</c:v>
                </c:pt>
                <c:pt idx="43">
                  <c:v>12.455488261808</c:v>
                </c:pt>
                <c:pt idx="44">
                  <c:v>12.08175499393497</c:v>
                </c:pt>
                <c:pt idx="45">
                  <c:v>8.538373705221296</c:v>
                </c:pt>
                <c:pt idx="46">
                  <c:v>11.99262373907773</c:v>
                </c:pt>
                <c:pt idx="47">
                  <c:v>9.387015917382355</c:v>
                </c:pt>
                <c:pt idx="48">
                  <c:v>7.731311776502674</c:v>
                </c:pt>
                <c:pt idx="49">
                  <c:v>8.527060940511664</c:v>
                </c:pt>
                <c:pt idx="50">
                  <c:v>8.212317576260739</c:v>
                </c:pt>
                <c:pt idx="51">
                  <c:v>7.564208416333109</c:v>
                </c:pt>
                <c:pt idx="52">
                  <c:v>6.854073953695727</c:v>
                </c:pt>
                <c:pt idx="53">
                  <c:v>6.366920867427372</c:v>
                </c:pt>
                <c:pt idx="54">
                  <c:v>5.953256848948</c:v>
                </c:pt>
                <c:pt idx="55">
                  <c:v>6.258878423715484</c:v>
                </c:pt>
                <c:pt idx="56">
                  <c:v>5.992808705048336</c:v>
                </c:pt>
                <c:pt idx="57">
                  <c:v>5.505847545577263</c:v>
                </c:pt>
                <c:pt idx="58">
                  <c:v>5.124376132106595</c:v>
                </c:pt>
                <c:pt idx="59">
                  <c:v>4.656411074834028</c:v>
                </c:pt>
                <c:pt idx="60">
                  <c:v>4.526593502446964</c:v>
                </c:pt>
                <c:pt idx="61">
                  <c:v>4.683920019867356</c:v>
                </c:pt>
                <c:pt idx="62">
                  <c:v>5.304233355108911</c:v>
                </c:pt>
                <c:pt idx="63">
                  <c:v>5.623721445828447</c:v>
                </c:pt>
                <c:pt idx="64">
                  <c:v>5.838460829160436</c:v>
                </c:pt>
                <c:pt idx="65">
                  <c:v>5.453282364933009</c:v>
                </c:pt>
                <c:pt idx="66">
                  <c:v>4.60135654044257</c:v>
                </c:pt>
                <c:pt idx="67">
                  <c:v>4.776358075845875</c:v>
                </c:pt>
                <c:pt idx="68">
                  <c:v>4.058552864398075</c:v>
                </c:pt>
                <c:pt idx="69">
                  <c:v>4.268555854318408</c:v>
                </c:pt>
                <c:pt idx="70">
                  <c:v>3.968824420332083</c:v>
                </c:pt>
                <c:pt idx="71">
                  <c:v>4.204754140104503</c:v>
                </c:pt>
                <c:pt idx="72">
                  <c:v>4.313657466460833</c:v>
                </c:pt>
                <c:pt idx="73">
                  <c:v>4.895719807237601</c:v>
                </c:pt>
                <c:pt idx="74">
                  <c:v>4.872575505636573</c:v>
                </c:pt>
                <c:pt idx="75">
                  <c:v>5.237268962921588</c:v>
                </c:pt>
                <c:pt idx="76">
                  <c:v>4.881391777971828</c:v>
                </c:pt>
                <c:pt idx="77">
                  <c:v>4.588185078223997</c:v>
                </c:pt>
                <c:pt idx="78">
                  <c:v>4.663608087031556</c:v>
                </c:pt>
                <c:pt idx="79">
                  <c:v>4.705664959631441</c:v>
                </c:pt>
                <c:pt idx="80">
                  <c:v>5.105923271695538</c:v>
                </c:pt>
                <c:pt idx="81">
                  <c:v>5.663380789009939</c:v>
                </c:pt>
                <c:pt idx="82">
                  <c:v>5.626808348050245</c:v>
                </c:pt>
                <c:pt idx="83">
                  <c:v>5.904580184947256</c:v>
                </c:pt>
                <c:pt idx="84">
                  <c:v>5.405574558964785</c:v>
                </c:pt>
                <c:pt idx="85">
                  <c:v>5.800305600009668</c:v>
                </c:pt>
                <c:pt idx="86">
                  <c:v>6.053546527854293</c:v>
                </c:pt>
                <c:pt idx="87">
                  <c:v>5.929179757908795</c:v>
                </c:pt>
                <c:pt idx="88">
                  <c:v>5.760721975553265</c:v>
                </c:pt>
                <c:pt idx="89">
                  <c:v>5.347069384134178</c:v>
                </c:pt>
                <c:pt idx="90">
                  <c:v>5.569829061881898</c:v>
                </c:pt>
                <c:pt idx="91">
                  <c:v>5.276513510387052</c:v>
                </c:pt>
                <c:pt idx="92">
                  <c:v>5.006331917205751</c:v>
                </c:pt>
                <c:pt idx="93">
                  <c:v>4.553540555860121</c:v>
                </c:pt>
                <c:pt idx="94">
                  <c:v>4.994865436009092</c:v>
                </c:pt>
                <c:pt idx="95">
                  <c:v>5.083799243455115</c:v>
                </c:pt>
                <c:pt idx="96">
                  <c:v>5.271894683784492</c:v>
                </c:pt>
                <c:pt idx="97">
                  <c:v>5.110731643720007</c:v>
                </c:pt>
                <c:pt idx="98">
                  <c:v>4.790302782018286</c:v>
                </c:pt>
                <c:pt idx="99">
                  <c:v>4.918039981910986</c:v>
                </c:pt>
                <c:pt idx="100">
                  <c:v>4.799492170097689</c:v>
                </c:pt>
                <c:pt idx="101">
                  <c:v>4.966718910171009</c:v>
                </c:pt>
                <c:pt idx="102">
                  <c:v>5.137291474928007</c:v>
                </c:pt>
                <c:pt idx="103">
                  <c:v>5.327165893991722</c:v>
                </c:pt>
                <c:pt idx="104">
                  <c:v>5.293145682289427</c:v>
                </c:pt>
                <c:pt idx="105">
                  <c:v>5.671790350487597</c:v>
                </c:pt>
                <c:pt idx="106">
                  <c:v>5.258776409395898</c:v>
                </c:pt>
                <c:pt idx="107">
                  <c:v>5.799910093090551</c:v>
                </c:pt>
                <c:pt idx="108">
                  <c:v>6.121709085548193</c:v>
                </c:pt>
                <c:pt idx="109">
                  <c:v>6.557429311701455</c:v>
                </c:pt>
                <c:pt idx="110">
                  <c:v>6.808449348696776</c:v>
                </c:pt>
                <c:pt idx="111">
                  <c:v>7.758282499427669</c:v>
                </c:pt>
                <c:pt idx="112">
                  <c:v>8.157814719115599</c:v>
                </c:pt>
                <c:pt idx="113">
                  <c:v>6.906384287836299</c:v>
                </c:pt>
                <c:pt idx="114">
                  <c:v>6.190495391109841</c:v>
                </c:pt>
                <c:pt idx="115">
                  <c:v>6.29984499655638</c:v>
                </c:pt>
                <c:pt idx="116">
                  <c:v>5.947100909620737</c:v>
                </c:pt>
                <c:pt idx="117">
                  <c:v>6.473917694476938</c:v>
                </c:pt>
                <c:pt idx="118">
                  <c:v>6.519499581127714</c:v>
                </c:pt>
                <c:pt idx="119">
                  <c:v>6.290854055533145</c:v>
                </c:pt>
                <c:pt idx="120">
                  <c:v>6.429014461812362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Data!$AI$2:$AI$122</c:f>
              <c:numCache>
                <c:formatCode>General</c:formatCode>
                <c:ptCount val="121"/>
                <c:pt idx="0">
                  <c:v>7.372380769103527</c:v>
                </c:pt>
                <c:pt idx="1">
                  <c:v>7.372380769103527</c:v>
                </c:pt>
                <c:pt idx="2">
                  <c:v>7.372380769103527</c:v>
                </c:pt>
                <c:pt idx="3">
                  <c:v>7.372380769103527</c:v>
                </c:pt>
                <c:pt idx="4">
                  <c:v>7.372380769103527</c:v>
                </c:pt>
                <c:pt idx="5">
                  <c:v>7.372380769103527</c:v>
                </c:pt>
                <c:pt idx="6">
                  <c:v>7.372380769103527</c:v>
                </c:pt>
                <c:pt idx="7">
                  <c:v>7.372380769103527</c:v>
                </c:pt>
                <c:pt idx="8">
                  <c:v>7.372380769103527</c:v>
                </c:pt>
                <c:pt idx="9">
                  <c:v>7.372380769103527</c:v>
                </c:pt>
                <c:pt idx="10">
                  <c:v>7.372380769103527</c:v>
                </c:pt>
                <c:pt idx="11">
                  <c:v>7.372380769103527</c:v>
                </c:pt>
                <c:pt idx="12">
                  <c:v>7.372380769103527</c:v>
                </c:pt>
                <c:pt idx="13">
                  <c:v>7.372380769103527</c:v>
                </c:pt>
                <c:pt idx="14">
                  <c:v>7.372380769103527</c:v>
                </c:pt>
                <c:pt idx="15">
                  <c:v>7.372380769103527</c:v>
                </c:pt>
                <c:pt idx="16">
                  <c:v>7.372380769103527</c:v>
                </c:pt>
                <c:pt idx="17">
                  <c:v>7.372380769103527</c:v>
                </c:pt>
                <c:pt idx="18">
                  <c:v>7.372380769103527</c:v>
                </c:pt>
                <c:pt idx="19">
                  <c:v>7.372380769103527</c:v>
                </c:pt>
                <c:pt idx="20">
                  <c:v>7.372380769103527</c:v>
                </c:pt>
                <c:pt idx="21">
                  <c:v>7.372380769103527</c:v>
                </c:pt>
                <c:pt idx="22">
                  <c:v>7.372380769103527</c:v>
                </c:pt>
                <c:pt idx="23">
                  <c:v>7.372380769103527</c:v>
                </c:pt>
                <c:pt idx="24">
                  <c:v>7.372380769103527</c:v>
                </c:pt>
                <c:pt idx="25">
                  <c:v>7.372380769103527</c:v>
                </c:pt>
                <c:pt idx="26">
                  <c:v>7.372380769103527</c:v>
                </c:pt>
                <c:pt idx="27">
                  <c:v>7.372380769103527</c:v>
                </c:pt>
                <c:pt idx="28">
                  <c:v>7.372380769103527</c:v>
                </c:pt>
                <c:pt idx="29">
                  <c:v>7.372380769103527</c:v>
                </c:pt>
                <c:pt idx="30">
                  <c:v>7.372380769103527</c:v>
                </c:pt>
                <c:pt idx="31">
                  <c:v>7.372380769103527</c:v>
                </c:pt>
                <c:pt idx="32">
                  <c:v>7.372380769103527</c:v>
                </c:pt>
                <c:pt idx="33">
                  <c:v>7.372380769103527</c:v>
                </c:pt>
                <c:pt idx="34">
                  <c:v>7.372380769103527</c:v>
                </c:pt>
                <c:pt idx="35">
                  <c:v>7.372380769103527</c:v>
                </c:pt>
                <c:pt idx="36">
                  <c:v>7.372380769103527</c:v>
                </c:pt>
                <c:pt idx="37">
                  <c:v>7.372380769103527</c:v>
                </c:pt>
                <c:pt idx="38">
                  <c:v>7.372380769103527</c:v>
                </c:pt>
                <c:pt idx="39">
                  <c:v>7.372380769103527</c:v>
                </c:pt>
                <c:pt idx="40">
                  <c:v>7.372380769103527</c:v>
                </c:pt>
                <c:pt idx="41">
                  <c:v>7.372380769103527</c:v>
                </c:pt>
                <c:pt idx="42">
                  <c:v>7.372380769103527</c:v>
                </c:pt>
                <c:pt idx="43">
                  <c:v>7.372380769103527</c:v>
                </c:pt>
                <c:pt idx="44">
                  <c:v>7.372380769103527</c:v>
                </c:pt>
                <c:pt idx="45">
                  <c:v>7.372380769103527</c:v>
                </c:pt>
                <c:pt idx="46">
                  <c:v>7.372380769103527</c:v>
                </c:pt>
                <c:pt idx="47">
                  <c:v>7.372380769103527</c:v>
                </c:pt>
                <c:pt idx="48">
                  <c:v>7.372380769103527</c:v>
                </c:pt>
                <c:pt idx="49">
                  <c:v>7.372380769103527</c:v>
                </c:pt>
                <c:pt idx="50">
                  <c:v>7.372380769103527</c:v>
                </c:pt>
                <c:pt idx="51">
                  <c:v>7.372380769103527</c:v>
                </c:pt>
                <c:pt idx="52">
                  <c:v>7.372380769103527</c:v>
                </c:pt>
                <c:pt idx="53">
                  <c:v>7.372380769103527</c:v>
                </c:pt>
                <c:pt idx="54">
                  <c:v>7.372380769103527</c:v>
                </c:pt>
                <c:pt idx="55">
                  <c:v>7.372380769103527</c:v>
                </c:pt>
                <c:pt idx="56">
                  <c:v>7.372380769103527</c:v>
                </c:pt>
                <c:pt idx="57">
                  <c:v>7.372380769103527</c:v>
                </c:pt>
                <c:pt idx="58">
                  <c:v>7.372380769103527</c:v>
                </c:pt>
                <c:pt idx="59">
                  <c:v>7.372380769103527</c:v>
                </c:pt>
                <c:pt idx="60">
                  <c:v>7.372380769103527</c:v>
                </c:pt>
                <c:pt idx="61">
                  <c:v>7.372380769103527</c:v>
                </c:pt>
                <c:pt idx="62">
                  <c:v>7.372380769103527</c:v>
                </c:pt>
                <c:pt idx="63">
                  <c:v>7.372380769103527</c:v>
                </c:pt>
                <c:pt idx="64">
                  <c:v>7.372380769103527</c:v>
                </c:pt>
                <c:pt idx="65">
                  <c:v>7.372380769103527</c:v>
                </c:pt>
                <c:pt idx="66">
                  <c:v>7.372380769103527</c:v>
                </c:pt>
                <c:pt idx="67">
                  <c:v>7.372380769103527</c:v>
                </c:pt>
                <c:pt idx="68">
                  <c:v>7.372380769103527</c:v>
                </c:pt>
                <c:pt idx="69">
                  <c:v>7.372380769103527</c:v>
                </c:pt>
                <c:pt idx="70">
                  <c:v>7.372380769103527</c:v>
                </c:pt>
                <c:pt idx="71">
                  <c:v>7.372380769103527</c:v>
                </c:pt>
                <c:pt idx="72">
                  <c:v>7.372380769103527</c:v>
                </c:pt>
                <c:pt idx="73">
                  <c:v>7.372380769103527</c:v>
                </c:pt>
                <c:pt idx="74">
                  <c:v>7.372380769103527</c:v>
                </c:pt>
                <c:pt idx="75">
                  <c:v>7.372380769103527</c:v>
                </c:pt>
                <c:pt idx="76">
                  <c:v>7.372380769103527</c:v>
                </c:pt>
                <c:pt idx="77">
                  <c:v>7.372380769103527</c:v>
                </c:pt>
                <c:pt idx="78">
                  <c:v>7.372380769103527</c:v>
                </c:pt>
                <c:pt idx="79">
                  <c:v>7.372380769103527</c:v>
                </c:pt>
                <c:pt idx="80">
                  <c:v>7.372380769103527</c:v>
                </c:pt>
                <c:pt idx="81">
                  <c:v>7.372380769103527</c:v>
                </c:pt>
                <c:pt idx="82">
                  <c:v>7.372380769103527</c:v>
                </c:pt>
                <c:pt idx="83">
                  <c:v>7.372380769103527</c:v>
                </c:pt>
                <c:pt idx="84">
                  <c:v>7.372380769103527</c:v>
                </c:pt>
                <c:pt idx="85">
                  <c:v>7.372380769103527</c:v>
                </c:pt>
                <c:pt idx="86">
                  <c:v>7.372380769103527</c:v>
                </c:pt>
                <c:pt idx="87">
                  <c:v>7.372380769103527</c:v>
                </c:pt>
                <c:pt idx="88">
                  <c:v>7.372380769103527</c:v>
                </c:pt>
                <c:pt idx="89">
                  <c:v>7.372380769103527</c:v>
                </c:pt>
                <c:pt idx="90">
                  <c:v>7.372380769103527</c:v>
                </c:pt>
                <c:pt idx="91">
                  <c:v>7.372380769103527</c:v>
                </c:pt>
                <c:pt idx="92">
                  <c:v>7.372380769103527</c:v>
                </c:pt>
                <c:pt idx="93">
                  <c:v>7.372380769103527</c:v>
                </c:pt>
                <c:pt idx="94">
                  <c:v>7.372380769103527</c:v>
                </c:pt>
                <c:pt idx="95">
                  <c:v>7.372380769103527</c:v>
                </c:pt>
                <c:pt idx="96">
                  <c:v>7.372380769103527</c:v>
                </c:pt>
                <c:pt idx="97">
                  <c:v>7.372380769103527</c:v>
                </c:pt>
                <c:pt idx="98">
                  <c:v>7.372380769103527</c:v>
                </c:pt>
                <c:pt idx="99">
                  <c:v>7.372380769103527</c:v>
                </c:pt>
                <c:pt idx="100">
                  <c:v>7.372380769103527</c:v>
                </c:pt>
                <c:pt idx="101">
                  <c:v>7.372380769103527</c:v>
                </c:pt>
                <c:pt idx="102">
                  <c:v>7.372380769103527</c:v>
                </c:pt>
                <c:pt idx="103">
                  <c:v>7.372380769103527</c:v>
                </c:pt>
                <c:pt idx="104">
                  <c:v>7.372380769103527</c:v>
                </c:pt>
                <c:pt idx="105">
                  <c:v>7.372380769103527</c:v>
                </c:pt>
                <c:pt idx="106">
                  <c:v>7.372380769103527</c:v>
                </c:pt>
                <c:pt idx="107">
                  <c:v>7.372380769103527</c:v>
                </c:pt>
                <c:pt idx="108">
                  <c:v>7.372380769103527</c:v>
                </c:pt>
                <c:pt idx="109">
                  <c:v>7.372380769103527</c:v>
                </c:pt>
                <c:pt idx="110">
                  <c:v>7.372380769103527</c:v>
                </c:pt>
                <c:pt idx="111">
                  <c:v>7.372380769103527</c:v>
                </c:pt>
                <c:pt idx="112">
                  <c:v>7.372380769103527</c:v>
                </c:pt>
                <c:pt idx="113">
                  <c:v>7.372380769103527</c:v>
                </c:pt>
                <c:pt idx="114">
                  <c:v>7.372380769103527</c:v>
                </c:pt>
                <c:pt idx="115">
                  <c:v>7.372380769103527</c:v>
                </c:pt>
                <c:pt idx="116">
                  <c:v>7.372380769103527</c:v>
                </c:pt>
                <c:pt idx="117">
                  <c:v>7.372380769103527</c:v>
                </c:pt>
                <c:pt idx="118">
                  <c:v>7.372380769103527</c:v>
                </c:pt>
                <c:pt idx="119">
                  <c:v>7.372380769103527</c:v>
                </c:pt>
                <c:pt idx="120">
                  <c:v>7.372380769103527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Data!$AJ$2:$AJ$122</c:f>
              <c:numCache>
                <c:formatCode>General</c:formatCode>
                <c:ptCount val="121"/>
                <c:pt idx="0">
                  <c:v>10.02011188589536</c:v>
                </c:pt>
                <c:pt idx="1">
                  <c:v>10.02011188589536</c:v>
                </c:pt>
                <c:pt idx="2">
                  <c:v>10.02011188589536</c:v>
                </c:pt>
                <c:pt idx="3">
                  <c:v>10.02011188589536</c:v>
                </c:pt>
                <c:pt idx="4">
                  <c:v>10.02011188589536</c:v>
                </c:pt>
                <c:pt idx="5">
                  <c:v>10.02011188589536</c:v>
                </c:pt>
                <c:pt idx="6">
                  <c:v>10.02011188589536</c:v>
                </c:pt>
                <c:pt idx="7">
                  <c:v>10.02011188589536</c:v>
                </c:pt>
                <c:pt idx="8">
                  <c:v>10.02011188589536</c:v>
                </c:pt>
                <c:pt idx="9">
                  <c:v>10.02011188589536</c:v>
                </c:pt>
                <c:pt idx="10">
                  <c:v>10.02011188589536</c:v>
                </c:pt>
                <c:pt idx="11">
                  <c:v>10.02011188589536</c:v>
                </c:pt>
                <c:pt idx="12">
                  <c:v>10.02011188589536</c:v>
                </c:pt>
                <c:pt idx="13">
                  <c:v>10.02011188589536</c:v>
                </c:pt>
                <c:pt idx="14">
                  <c:v>10.02011188589536</c:v>
                </c:pt>
                <c:pt idx="15">
                  <c:v>10.02011188589536</c:v>
                </c:pt>
                <c:pt idx="16">
                  <c:v>10.02011188589536</c:v>
                </c:pt>
                <c:pt idx="17">
                  <c:v>10.02011188589536</c:v>
                </c:pt>
                <c:pt idx="18">
                  <c:v>10.02011188589536</c:v>
                </c:pt>
                <c:pt idx="19">
                  <c:v>10.02011188589536</c:v>
                </c:pt>
                <c:pt idx="20">
                  <c:v>10.02011188589536</c:v>
                </c:pt>
                <c:pt idx="21">
                  <c:v>10.02011188589536</c:v>
                </c:pt>
                <c:pt idx="22">
                  <c:v>10.02011188589536</c:v>
                </c:pt>
                <c:pt idx="23">
                  <c:v>10.02011188589536</c:v>
                </c:pt>
                <c:pt idx="24">
                  <c:v>10.02011188589536</c:v>
                </c:pt>
                <c:pt idx="25">
                  <c:v>10.02011188589536</c:v>
                </c:pt>
                <c:pt idx="26">
                  <c:v>10.02011188589536</c:v>
                </c:pt>
                <c:pt idx="27">
                  <c:v>10.02011188589536</c:v>
                </c:pt>
                <c:pt idx="28">
                  <c:v>10.02011188589536</c:v>
                </c:pt>
                <c:pt idx="29">
                  <c:v>10.02011188589536</c:v>
                </c:pt>
                <c:pt idx="30">
                  <c:v>10.02011188589536</c:v>
                </c:pt>
                <c:pt idx="31">
                  <c:v>10.02011188589536</c:v>
                </c:pt>
                <c:pt idx="32">
                  <c:v>10.02011188589536</c:v>
                </c:pt>
                <c:pt idx="33">
                  <c:v>10.02011188589536</c:v>
                </c:pt>
                <c:pt idx="34">
                  <c:v>10.02011188589536</c:v>
                </c:pt>
                <c:pt idx="35">
                  <c:v>10.02011188589536</c:v>
                </c:pt>
                <c:pt idx="36">
                  <c:v>10.02011188589536</c:v>
                </c:pt>
                <c:pt idx="37">
                  <c:v>10.02011188589536</c:v>
                </c:pt>
                <c:pt idx="38">
                  <c:v>10.02011188589536</c:v>
                </c:pt>
                <c:pt idx="39">
                  <c:v>10.02011188589536</c:v>
                </c:pt>
                <c:pt idx="40">
                  <c:v>10.02011188589536</c:v>
                </c:pt>
                <c:pt idx="41">
                  <c:v>10.02011188589536</c:v>
                </c:pt>
                <c:pt idx="42">
                  <c:v>10.02011188589536</c:v>
                </c:pt>
                <c:pt idx="43">
                  <c:v>10.02011188589536</c:v>
                </c:pt>
                <c:pt idx="44">
                  <c:v>10.02011188589536</c:v>
                </c:pt>
                <c:pt idx="45">
                  <c:v>10.02011188589536</c:v>
                </c:pt>
                <c:pt idx="46">
                  <c:v>10.02011188589536</c:v>
                </c:pt>
                <c:pt idx="47">
                  <c:v>10.02011188589536</c:v>
                </c:pt>
                <c:pt idx="48">
                  <c:v>10.02011188589536</c:v>
                </c:pt>
                <c:pt idx="49">
                  <c:v>10.02011188589536</c:v>
                </c:pt>
                <c:pt idx="50">
                  <c:v>10.02011188589536</c:v>
                </c:pt>
                <c:pt idx="51">
                  <c:v>10.02011188589536</c:v>
                </c:pt>
                <c:pt idx="52">
                  <c:v>10.02011188589536</c:v>
                </c:pt>
                <c:pt idx="53">
                  <c:v>10.02011188589536</c:v>
                </c:pt>
                <c:pt idx="54">
                  <c:v>10.02011188589536</c:v>
                </c:pt>
                <c:pt idx="55">
                  <c:v>10.02011188589536</c:v>
                </c:pt>
                <c:pt idx="56">
                  <c:v>10.02011188589536</c:v>
                </c:pt>
                <c:pt idx="57">
                  <c:v>10.02011188589536</c:v>
                </c:pt>
                <c:pt idx="58">
                  <c:v>10.02011188589536</c:v>
                </c:pt>
                <c:pt idx="59">
                  <c:v>10.02011188589536</c:v>
                </c:pt>
                <c:pt idx="60">
                  <c:v>10.02011188589536</c:v>
                </c:pt>
                <c:pt idx="61">
                  <c:v>10.02011188589536</c:v>
                </c:pt>
                <c:pt idx="62">
                  <c:v>10.02011188589536</c:v>
                </c:pt>
                <c:pt idx="63">
                  <c:v>10.02011188589536</c:v>
                </c:pt>
                <c:pt idx="64">
                  <c:v>10.02011188589536</c:v>
                </c:pt>
                <c:pt idx="65">
                  <c:v>10.02011188589536</c:v>
                </c:pt>
                <c:pt idx="66">
                  <c:v>10.02011188589536</c:v>
                </c:pt>
                <c:pt idx="67">
                  <c:v>10.02011188589536</c:v>
                </c:pt>
                <c:pt idx="68">
                  <c:v>10.02011188589536</c:v>
                </c:pt>
                <c:pt idx="69">
                  <c:v>10.02011188589536</c:v>
                </c:pt>
                <c:pt idx="70">
                  <c:v>10.02011188589536</c:v>
                </c:pt>
                <c:pt idx="71">
                  <c:v>10.02011188589536</c:v>
                </c:pt>
                <c:pt idx="72">
                  <c:v>10.02011188589536</c:v>
                </c:pt>
                <c:pt idx="73">
                  <c:v>10.02011188589536</c:v>
                </c:pt>
                <c:pt idx="74">
                  <c:v>10.02011188589536</c:v>
                </c:pt>
                <c:pt idx="75">
                  <c:v>10.02011188589536</c:v>
                </c:pt>
                <c:pt idx="76">
                  <c:v>10.02011188589536</c:v>
                </c:pt>
                <c:pt idx="77">
                  <c:v>10.02011188589536</c:v>
                </c:pt>
                <c:pt idx="78">
                  <c:v>10.02011188589536</c:v>
                </c:pt>
                <c:pt idx="79">
                  <c:v>10.02011188589536</c:v>
                </c:pt>
                <c:pt idx="80">
                  <c:v>10.02011188589536</c:v>
                </c:pt>
                <c:pt idx="81">
                  <c:v>10.02011188589536</c:v>
                </c:pt>
                <c:pt idx="82">
                  <c:v>10.02011188589536</c:v>
                </c:pt>
                <c:pt idx="83">
                  <c:v>10.02011188589536</c:v>
                </c:pt>
                <c:pt idx="84">
                  <c:v>10.02011188589536</c:v>
                </c:pt>
                <c:pt idx="85">
                  <c:v>10.02011188589536</c:v>
                </c:pt>
                <c:pt idx="86">
                  <c:v>10.02011188589536</c:v>
                </c:pt>
                <c:pt idx="87">
                  <c:v>10.02011188589536</c:v>
                </c:pt>
                <c:pt idx="88">
                  <c:v>10.02011188589536</c:v>
                </c:pt>
                <c:pt idx="89">
                  <c:v>10.02011188589536</c:v>
                </c:pt>
                <c:pt idx="90">
                  <c:v>10.02011188589536</c:v>
                </c:pt>
                <c:pt idx="91">
                  <c:v>10.02011188589536</c:v>
                </c:pt>
                <c:pt idx="92">
                  <c:v>10.02011188589536</c:v>
                </c:pt>
                <c:pt idx="93">
                  <c:v>10.02011188589536</c:v>
                </c:pt>
                <c:pt idx="94">
                  <c:v>10.02011188589536</c:v>
                </c:pt>
                <c:pt idx="95">
                  <c:v>10.02011188589536</c:v>
                </c:pt>
                <c:pt idx="96">
                  <c:v>10.02011188589536</c:v>
                </c:pt>
                <c:pt idx="97">
                  <c:v>10.02011188589536</c:v>
                </c:pt>
                <c:pt idx="98">
                  <c:v>10.02011188589536</c:v>
                </c:pt>
                <c:pt idx="99">
                  <c:v>10.02011188589536</c:v>
                </c:pt>
                <c:pt idx="100">
                  <c:v>10.02011188589536</c:v>
                </c:pt>
                <c:pt idx="101">
                  <c:v>10.02011188589536</c:v>
                </c:pt>
                <c:pt idx="102">
                  <c:v>10.02011188589536</c:v>
                </c:pt>
                <c:pt idx="103">
                  <c:v>10.02011188589536</c:v>
                </c:pt>
                <c:pt idx="104">
                  <c:v>10.02011188589536</c:v>
                </c:pt>
                <c:pt idx="105">
                  <c:v>10.02011188589536</c:v>
                </c:pt>
                <c:pt idx="106">
                  <c:v>10.02011188589536</c:v>
                </c:pt>
                <c:pt idx="107">
                  <c:v>10.02011188589536</c:v>
                </c:pt>
                <c:pt idx="108">
                  <c:v>10.02011188589536</c:v>
                </c:pt>
                <c:pt idx="109">
                  <c:v>10.02011188589536</c:v>
                </c:pt>
                <c:pt idx="110">
                  <c:v>10.02011188589536</c:v>
                </c:pt>
                <c:pt idx="111">
                  <c:v>10.02011188589536</c:v>
                </c:pt>
                <c:pt idx="112">
                  <c:v>10.02011188589536</c:v>
                </c:pt>
                <c:pt idx="113">
                  <c:v>10.02011188589536</c:v>
                </c:pt>
                <c:pt idx="114">
                  <c:v>10.02011188589536</c:v>
                </c:pt>
                <c:pt idx="115">
                  <c:v>10.02011188589536</c:v>
                </c:pt>
                <c:pt idx="116">
                  <c:v>10.02011188589536</c:v>
                </c:pt>
                <c:pt idx="117">
                  <c:v>10.02011188589536</c:v>
                </c:pt>
                <c:pt idx="118">
                  <c:v>10.02011188589536</c:v>
                </c:pt>
                <c:pt idx="119">
                  <c:v>10.02011188589536</c:v>
                </c:pt>
                <c:pt idx="120">
                  <c:v>10.02011188589536</c:v>
                </c:pt>
              </c:numCache>
            </c:numRef>
          </c:val>
        </c:ser>
        <c:ser>
          <c:idx val="3"/>
          <c:order val="3"/>
          <c:tx>
            <c:v>Commodities P/E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Data!$AK$2:$AK$122</c:f>
              <c:numCache>
                <c:formatCode>General</c:formatCode>
                <c:ptCount val="121"/>
                <c:pt idx="0">
                  <c:v>4.72464965231169</c:v>
                </c:pt>
                <c:pt idx="1">
                  <c:v>4.72464965231169</c:v>
                </c:pt>
                <c:pt idx="2">
                  <c:v>4.72464965231169</c:v>
                </c:pt>
                <c:pt idx="3">
                  <c:v>4.72464965231169</c:v>
                </c:pt>
                <c:pt idx="4">
                  <c:v>4.72464965231169</c:v>
                </c:pt>
                <c:pt idx="5">
                  <c:v>4.72464965231169</c:v>
                </c:pt>
                <c:pt idx="6">
                  <c:v>4.72464965231169</c:v>
                </c:pt>
                <c:pt idx="7">
                  <c:v>4.72464965231169</c:v>
                </c:pt>
                <c:pt idx="8">
                  <c:v>4.72464965231169</c:v>
                </c:pt>
                <c:pt idx="9">
                  <c:v>4.72464965231169</c:v>
                </c:pt>
                <c:pt idx="10">
                  <c:v>4.72464965231169</c:v>
                </c:pt>
                <c:pt idx="11">
                  <c:v>4.72464965231169</c:v>
                </c:pt>
                <c:pt idx="12">
                  <c:v>4.72464965231169</c:v>
                </c:pt>
                <c:pt idx="13">
                  <c:v>4.72464965231169</c:v>
                </c:pt>
                <c:pt idx="14">
                  <c:v>4.72464965231169</c:v>
                </c:pt>
                <c:pt idx="15">
                  <c:v>4.72464965231169</c:v>
                </c:pt>
                <c:pt idx="16">
                  <c:v>4.72464965231169</c:v>
                </c:pt>
                <c:pt idx="17">
                  <c:v>4.72464965231169</c:v>
                </c:pt>
                <c:pt idx="18">
                  <c:v>4.72464965231169</c:v>
                </c:pt>
                <c:pt idx="19">
                  <c:v>4.72464965231169</c:v>
                </c:pt>
                <c:pt idx="20">
                  <c:v>4.72464965231169</c:v>
                </c:pt>
                <c:pt idx="21">
                  <c:v>4.72464965231169</c:v>
                </c:pt>
                <c:pt idx="22">
                  <c:v>4.72464965231169</c:v>
                </c:pt>
                <c:pt idx="23">
                  <c:v>4.72464965231169</c:v>
                </c:pt>
                <c:pt idx="24">
                  <c:v>4.72464965231169</c:v>
                </c:pt>
                <c:pt idx="25">
                  <c:v>4.72464965231169</c:v>
                </c:pt>
                <c:pt idx="26">
                  <c:v>4.72464965231169</c:v>
                </c:pt>
                <c:pt idx="27">
                  <c:v>4.72464965231169</c:v>
                </c:pt>
                <c:pt idx="28">
                  <c:v>4.72464965231169</c:v>
                </c:pt>
                <c:pt idx="29">
                  <c:v>4.72464965231169</c:v>
                </c:pt>
                <c:pt idx="30">
                  <c:v>4.72464965231169</c:v>
                </c:pt>
                <c:pt idx="31">
                  <c:v>4.72464965231169</c:v>
                </c:pt>
                <c:pt idx="32">
                  <c:v>4.72464965231169</c:v>
                </c:pt>
                <c:pt idx="33">
                  <c:v>4.72464965231169</c:v>
                </c:pt>
                <c:pt idx="34">
                  <c:v>4.72464965231169</c:v>
                </c:pt>
                <c:pt idx="35">
                  <c:v>4.72464965231169</c:v>
                </c:pt>
                <c:pt idx="36">
                  <c:v>4.72464965231169</c:v>
                </c:pt>
                <c:pt idx="37">
                  <c:v>4.72464965231169</c:v>
                </c:pt>
                <c:pt idx="38">
                  <c:v>4.72464965231169</c:v>
                </c:pt>
                <c:pt idx="39">
                  <c:v>4.72464965231169</c:v>
                </c:pt>
                <c:pt idx="40">
                  <c:v>4.72464965231169</c:v>
                </c:pt>
                <c:pt idx="41">
                  <c:v>4.72464965231169</c:v>
                </c:pt>
                <c:pt idx="42">
                  <c:v>4.72464965231169</c:v>
                </c:pt>
                <c:pt idx="43">
                  <c:v>4.72464965231169</c:v>
                </c:pt>
                <c:pt idx="44">
                  <c:v>4.72464965231169</c:v>
                </c:pt>
                <c:pt idx="45">
                  <c:v>4.72464965231169</c:v>
                </c:pt>
                <c:pt idx="46">
                  <c:v>4.72464965231169</c:v>
                </c:pt>
                <c:pt idx="47">
                  <c:v>4.72464965231169</c:v>
                </c:pt>
                <c:pt idx="48">
                  <c:v>4.72464965231169</c:v>
                </c:pt>
                <c:pt idx="49">
                  <c:v>4.72464965231169</c:v>
                </c:pt>
                <c:pt idx="50">
                  <c:v>4.72464965231169</c:v>
                </c:pt>
                <c:pt idx="51">
                  <c:v>4.72464965231169</c:v>
                </c:pt>
                <c:pt idx="52">
                  <c:v>4.72464965231169</c:v>
                </c:pt>
                <c:pt idx="53">
                  <c:v>4.72464965231169</c:v>
                </c:pt>
                <c:pt idx="54">
                  <c:v>4.72464965231169</c:v>
                </c:pt>
                <c:pt idx="55">
                  <c:v>4.72464965231169</c:v>
                </c:pt>
                <c:pt idx="56">
                  <c:v>4.72464965231169</c:v>
                </c:pt>
                <c:pt idx="57">
                  <c:v>4.72464965231169</c:v>
                </c:pt>
                <c:pt idx="58">
                  <c:v>4.72464965231169</c:v>
                </c:pt>
                <c:pt idx="59">
                  <c:v>4.72464965231169</c:v>
                </c:pt>
                <c:pt idx="60">
                  <c:v>4.72464965231169</c:v>
                </c:pt>
                <c:pt idx="61">
                  <c:v>4.72464965231169</c:v>
                </c:pt>
                <c:pt idx="62">
                  <c:v>4.72464965231169</c:v>
                </c:pt>
                <c:pt idx="63">
                  <c:v>4.72464965231169</c:v>
                </c:pt>
                <c:pt idx="64">
                  <c:v>4.72464965231169</c:v>
                </c:pt>
                <c:pt idx="65">
                  <c:v>4.72464965231169</c:v>
                </c:pt>
                <c:pt idx="66">
                  <c:v>4.72464965231169</c:v>
                </c:pt>
                <c:pt idx="67">
                  <c:v>4.72464965231169</c:v>
                </c:pt>
                <c:pt idx="68">
                  <c:v>4.72464965231169</c:v>
                </c:pt>
                <c:pt idx="69">
                  <c:v>4.72464965231169</c:v>
                </c:pt>
                <c:pt idx="70">
                  <c:v>4.72464965231169</c:v>
                </c:pt>
                <c:pt idx="71">
                  <c:v>4.72464965231169</c:v>
                </c:pt>
                <c:pt idx="72">
                  <c:v>4.72464965231169</c:v>
                </c:pt>
                <c:pt idx="73">
                  <c:v>4.72464965231169</c:v>
                </c:pt>
                <c:pt idx="74">
                  <c:v>4.72464965231169</c:v>
                </c:pt>
                <c:pt idx="75">
                  <c:v>4.72464965231169</c:v>
                </c:pt>
                <c:pt idx="76">
                  <c:v>4.72464965231169</c:v>
                </c:pt>
                <c:pt idx="77">
                  <c:v>4.72464965231169</c:v>
                </c:pt>
                <c:pt idx="78">
                  <c:v>4.72464965231169</c:v>
                </c:pt>
                <c:pt idx="79">
                  <c:v>4.72464965231169</c:v>
                </c:pt>
                <c:pt idx="80">
                  <c:v>4.72464965231169</c:v>
                </c:pt>
                <c:pt idx="81">
                  <c:v>4.72464965231169</c:v>
                </c:pt>
                <c:pt idx="82">
                  <c:v>4.72464965231169</c:v>
                </c:pt>
                <c:pt idx="83">
                  <c:v>4.72464965231169</c:v>
                </c:pt>
                <c:pt idx="84">
                  <c:v>4.72464965231169</c:v>
                </c:pt>
                <c:pt idx="85">
                  <c:v>4.72464965231169</c:v>
                </c:pt>
                <c:pt idx="86">
                  <c:v>4.72464965231169</c:v>
                </c:pt>
                <c:pt idx="87">
                  <c:v>4.72464965231169</c:v>
                </c:pt>
                <c:pt idx="88">
                  <c:v>4.72464965231169</c:v>
                </c:pt>
                <c:pt idx="89">
                  <c:v>4.72464965231169</c:v>
                </c:pt>
                <c:pt idx="90">
                  <c:v>4.72464965231169</c:v>
                </c:pt>
                <c:pt idx="91">
                  <c:v>4.72464965231169</c:v>
                </c:pt>
                <c:pt idx="92">
                  <c:v>4.72464965231169</c:v>
                </c:pt>
                <c:pt idx="93">
                  <c:v>4.72464965231169</c:v>
                </c:pt>
                <c:pt idx="94">
                  <c:v>4.72464965231169</c:v>
                </c:pt>
                <c:pt idx="95">
                  <c:v>4.72464965231169</c:v>
                </c:pt>
                <c:pt idx="96">
                  <c:v>4.72464965231169</c:v>
                </c:pt>
                <c:pt idx="97">
                  <c:v>4.72464965231169</c:v>
                </c:pt>
                <c:pt idx="98">
                  <c:v>4.72464965231169</c:v>
                </c:pt>
                <c:pt idx="99">
                  <c:v>4.72464965231169</c:v>
                </c:pt>
                <c:pt idx="100">
                  <c:v>4.72464965231169</c:v>
                </c:pt>
                <c:pt idx="101">
                  <c:v>4.72464965231169</c:v>
                </c:pt>
                <c:pt idx="102">
                  <c:v>4.72464965231169</c:v>
                </c:pt>
                <c:pt idx="103">
                  <c:v>4.72464965231169</c:v>
                </c:pt>
                <c:pt idx="104">
                  <c:v>4.72464965231169</c:v>
                </c:pt>
                <c:pt idx="105">
                  <c:v>4.72464965231169</c:v>
                </c:pt>
                <c:pt idx="106">
                  <c:v>4.72464965231169</c:v>
                </c:pt>
                <c:pt idx="107">
                  <c:v>4.72464965231169</c:v>
                </c:pt>
                <c:pt idx="108">
                  <c:v>4.72464965231169</c:v>
                </c:pt>
                <c:pt idx="109">
                  <c:v>4.72464965231169</c:v>
                </c:pt>
                <c:pt idx="110">
                  <c:v>4.72464965231169</c:v>
                </c:pt>
                <c:pt idx="111">
                  <c:v>4.72464965231169</c:v>
                </c:pt>
                <c:pt idx="112">
                  <c:v>4.72464965231169</c:v>
                </c:pt>
                <c:pt idx="113">
                  <c:v>4.72464965231169</c:v>
                </c:pt>
                <c:pt idx="114">
                  <c:v>4.72464965231169</c:v>
                </c:pt>
                <c:pt idx="115">
                  <c:v>4.72464965231169</c:v>
                </c:pt>
                <c:pt idx="116">
                  <c:v>4.72464965231169</c:v>
                </c:pt>
                <c:pt idx="117">
                  <c:v>4.72464965231169</c:v>
                </c:pt>
                <c:pt idx="118">
                  <c:v>4.72464965231169</c:v>
                </c:pt>
                <c:pt idx="119">
                  <c:v>4.72464965231169</c:v>
                </c:pt>
                <c:pt idx="120">
                  <c:v>4.72464965231169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90002"/>
        <c:crosses val="min"/>
        <c:auto val="1"/>
        <c:lblOffset val="100"/>
        <c:majorUnit val="1"/>
        <c:majorTimeUnit val="years"/>
      </c:dateAx>
      <c:valAx>
        <c:axId val="50090002"/>
        <c:scaling>
          <c:orientation val="minMax"/>
          <c:min val="0.0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&quot;x&quot;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090001"/>
        <c:crosses val="autoZero"/>
        <c:crossBetween val="between"/>
        <c:majorUnit val="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v>Commodities risk premium</c:v>
          </c:tx>
          <c:spPr>
            <a:ln w="28575">
              <a:solidFill>
                <a:srgbClr val="1F2F44"/>
              </a:solidFill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Data!$AL$2:$AL$122</c:f>
              <c:numCache>
                <c:formatCode>General</c:formatCode>
                <c:ptCount val="121"/>
                <c:pt idx="0">
                  <c:v>-0.002105888836845808</c:v>
                </c:pt>
                <c:pt idx="1">
                  <c:v>-0.006308162810946767</c:v>
                </c:pt>
                <c:pt idx="2">
                  <c:v>0.01328837111756985</c:v>
                </c:pt>
                <c:pt idx="3">
                  <c:v>0.01862992240875386</c:v>
                </c:pt>
                <c:pt idx="4">
                  <c:v>0.03041654291603864</c:v>
                </c:pt>
                <c:pt idx="5">
                  <c:v>0.04845092428067822</c:v>
                </c:pt>
                <c:pt idx="6">
                  <c:v>0.04910706691729551</c:v>
                </c:pt>
                <c:pt idx="7">
                  <c:v>0.06046792671041536</c:v>
                </c:pt>
                <c:pt idx="8">
                  <c:v>0.05508847642961109</c:v>
                </c:pt>
                <c:pt idx="9">
                  <c:v>0.05302601099436009</c:v>
                </c:pt>
                <c:pt idx="10">
                  <c:v>0.0407208443664433</c:v>
                </c:pt>
                <c:pt idx="11">
                  <c:v>0.0468019545084047</c:v>
                </c:pt>
                <c:pt idx="12">
                  <c:v>0.04336637289940751</c:v>
                </c:pt>
                <c:pt idx="13">
                  <c:v>0.04692690587693688</c:v>
                </c:pt>
                <c:pt idx="14">
                  <c:v>0.04468029681786139</c:v>
                </c:pt>
                <c:pt idx="15">
                  <c:v>0.04554752455608659</c:v>
                </c:pt>
                <c:pt idx="16">
                  <c:v>0.04660377758406553</c:v>
                </c:pt>
                <c:pt idx="17">
                  <c:v>0.05992423953569983</c:v>
                </c:pt>
                <c:pt idx="18">
                  <c:v>0.05276127486437812</c:v>
                </c:pt>
                <c:pt idx="19">
                  <c:v>0.0551658190622445</c:v>
                </c:pt>
                <c:pt idx="20">
                  <c:v>0.06123047469471257</c:v>
                </c:pt>
                <c:pt idx="21">
                  <c:v>0.05791381455376321</c:v>
                </c:pt>
                <c:pt idx="22">
                  <c:v>0.05954913509615109</c:v>
                </c:pt>
                <c:pt idx="23">
                  <c:v>0.05656670069134881</c:v>
                </c:pt>
                <c:pt idx="24">
                  <c:v>0.06582528305357974</c:v>
                </c:pt>
                <c:pt idx="25">
                  <c:v>0.0696354527429566</c:v>
                </c:pt>
                <c:pt idx="26">
                  <c:v>0.07861733797044133</c:v>
                </c:pt>
                <c:pt idx="27">
                  <c:v>0.0734791081061113</c:v>
                </c:pt>
                <c:pt idx="28">
                  <c:v>0.0769349319819482</c:v>
                </c:pt>
                <c:pt idx="29">
                  <c:v>0.07862254263984943</c:v>
                </c:pt>
                <c:pt idx="30">
                  <c:v>0.0833680976324781</c:v>
                </c:pt>
                <c:pt idx="31">
                  <c:v>0.09192470395187033</c:v>
                </c:pt>
                <c:pt idx="32">
                  <c:v>0.08651813071852363</c:v>
                </c:pt>
                <c:pt idx="33">
                  <c:v>0.09310314729094019</c:v>
                </c:pt>
                <c:pt idx="34">
                  <c:v>0.09067533827069688</c:v>
                </c:pt>
                <c:pt idx="35">
                  <c:v>0.08553745547925677</c:v>
                </c:pt>
                <c:pt idx="36">
                  <c:v>0.08090310821253735</c:v>
                </c:pt>
                <c:pt idx="37">
                  <c:v>0.0799417554506983</c:v>
                </c:pt>
                <c:pt idx="38">
                  <c:v>0.07667847565938339</c:v>
                </c:pt>
                <c:pt idx="39">
                  <c:v>0.08138124000932018</c:v>
                </c:pt>
                <c:pt idx="40">
                  <c:v>0.09111169161311897</c:v>
                </c:pt>
                <c:pt idx="41">
                  <c:v>0.09419942771578409</c:v>
                </c:pt>
                <c:pt idx="42">
                  <c:v>0.06631224478332479</c:v>
                </c:pt>
                <c:pt idx="43">
                  <c:v>0.05613182045702604</c:v>
                </c:pt>
                <c:pt idx="44">
                  <c:v>0.05971580462142005</c:v>
                </c:pt>
                <c:pt idx="45">
                  <c:v>0.09809815328106866</c:v>
                </c:pt>
                <c:pt idx="46">
                  <c:v>0.06110989971977954</c:v>
                </c:pt>
                <c:pt idx="47">
                  <c:v>0.07967324629645077</c:v>
                </c:pt>
                <c:pt idx="48">
                  <c:v>0.1003886453803786</c:v>
                </c:pt>
                <c:pt idx="49">
                  <c:v>0.08946315625089983</c:v>
                </c:pt>
                <c:pt idx="50">
                  <c:v>0.09810334292275452</c:v>
                </c:pt>
                <c:pt idx="51">
                  <c:v>0.1045342821519539</c:v>
                </c:pt>
                <c:pt idx="52">
                  <c:v>0.1148156874560136</c:v>
                </c:pt>
                <c:pt idx="53">
                  <c:v>0.1201433013253818</c:v>
                </c:pt>
                <c:pt idx="54">
                  <c:v>0.1333081274251643</c:v>
                </c:pt>
                <c:pt idx="55">
                  <c:v>0.123519475750907</c:v>
                </c:pt>
                <c:pt idx="56">
                  <c:v>0.1272435507556266</c:v>
                </c:pt>
                <c:pt idx="57">
                  <c:v>0.1400829249231465</c:v>
                </c:pt>
                <c:pt idx="58">
                  <c:v>0.1478127063689248</c:v>
                </c:pt>
                <c:pt idx="59">
                  <c:v>0.1648826715046885</c:v>
                </c:pt>
                <c:pt idx="60">
                  <c:v>0.1660036781729848</c:v>
                </c:pt>
                <c:pt idx="61">
                  <c:v>0.161267386735553</c:v>
                </c:pt>
                <c:pt idx="62">
                  <c:v>0.1349696587244175</c:v>
                </c:pt>
                <c:pt idx="63">
                  <c:v>0.1215741955903556</c:v>
                </c:pt>
                <c:pt idx="64">
                  <c:v>0.1138760181731216</c:v>
                </c:pt>
                <c:pt idx="65">
                  <c:v>0.1279187970118029</c:v>
                </c:pt>
                <c:pt idx="66">
                  <c:v>0.1602642145313516</c:v>
                </c:pt>
                <c:pt idx="67">
                  <c:v>0.1519675376080611</c:v>
                </c:pt>
                <c:pt idx="68">
                  <c:v>0.1870072424712448</c:v>
                </c:pt>
                <c:pt idx="69">
                  <c:v>0.1724572697523498</c:v>
                </c:pt>
                <c:pt idx="70">
                  <c:v>0.1925657792181109</c:v>
                </c:pt>
                <c:pt idx="71">
                  <c:v>0.180513033741689</c:v>
                </c:pt>
                <c:pt idx="72">
                  <c:v>0.1747878374488729</c:v>
                </c:pt>
                <c:pt idx="73">
                  <c:v>0.1447680555942044</c:v>
                </c:pt>
                <c:pt idx="74">
                  <c:v>0.1436982727465597</c:v>
                </c:pt>
                <c:pt idx="75">
                  <c:v>0.1270142103173854</c:v>
                </c:pt>
                <c:pt idx="76">
                  <c:v>0.1412336067442655</c:v>
                </c:pt>
                <c:pt idx="77">
                  <c:v>0.1565771033123105</c:v>
                </c:pt>
                <c:pt idx="78">
                  <c:v>0.1550912513783641</c:v>
                </c:pt>
                <c:pt idx="79">
                  <c:v>0.1562578171201552</c:v>
                </c:pt>
                <c:pt idx="80">
                  <c:v>0.1424709650044011</c:v>
                </c:pt>
                <c:pt idx="81">
                  <c:v>0.1234189759758602</c:v>
                </c:pt>
                <c:pt idx="82">
                  <c:v>0.1227036434170646</c:v>
                </c:pt>
                <c:pt idx="83">
                  <c:v>0.1117220507872403</c:v>
                </c:pt>
                <c:pt idx="84">
                  <c:v>0.1255592109005909</c:v>
                </c:pt>
                <c:pt idx="85">
                  <c:v>0.1156577091584852</c:v>
                </c:pt>
                <c:pt idx="86">
                  <c:v>0.1112164199142902</c:v>
                </c:pt>
                <c:pt idx="87">
                  <c:v>0.1122303928992663</c:v>
                </c:pt>
                <c:pt idx="88">
                  <c:v>0.1166773529046694</c:v>
                </c:pt>
                <c:pt idx="89">
                  <c:v>0.1285153325032586</c:v>
                </c:pt>
                <c:pt idx="90">
                  <c:v>0.1171207635209201</c:v>
                </c:pt>
                <c:pt idx="91">
                  <c:v>0.1278706726350497</c:v>
                </c:pt>
                <c:pt idx="92">
                  <c:v>0.134846003651501</c:v>
                </c:pt>
                <c:pt idx="93">
                  <c:v>0.1571942120642687</c:v>
                </c:pt>
                <c:pt idx="94">
                  <c:v>0.1378289736864242</c:v>
                </c:pt>
                <c:pt idx="95">
                  <c:v>0.13199568274418</c:v>
                </c:pt>
                <c:pt idx="96">
                  <c:v>0.1219762046053607</c:v>
                </c:pt>
                <c:pt idx="97">
                  <c:v>0.1265411709172327</c:v>
                </c:pt>
                <c:pt idx="98">
                  <c:v>0.1333787115486658</c:v>
                </c:pt>
                <c:pt idx="99">
                  <c:v>0.1274373458594266</c:v>
                </c:pt>
                <c:pt idx="100">
                  <c:v>0.1312119568938946</c:v>
                </c:pt>
                <c:pt idx="101">
                  <c:v>0.1256160040169665</c:v>
                </c:pt>
                <c:pt idx="102">
                  <c:v>0.1207443327677505</c:v>
                </c:pt>
                <c:pt idx="103">
                  <c:v>0.1153186950638452</c:v>
                </c:pt>
                <c:pt idx="104">
                  <c:v>0.1177364139998513</c:v>
                </c:pt>
                <c:pt idx="105">
                  <c:v>0.1022579312889795</c:v>
                </c:pt>
                <c:pt idx="106">
                  <c:v>0.1163730934055778</c:v>
                </c:pt>
                <c:pt idx="107">
                  <c:v>0.09812751576406467</c:v>
                </c:pt>
                <c:pt idx="108">
                  <c:v>0.08917637444790981</c:v>
                </c:pt>
                <c:pt idx="109">
                  <c:v>0.08073340457942997</c:v>
                </c:pt>
                <c:pt idx="110">
                  <c:v>0.07393830216745693</c:v>
                </c:pt>
                <c:pt idx="111">
                  <c:v>0.0558002172667527</c:v>
                </c:pt>
                <c:pt idx="112">
                  <c:v>0.05098521752060801</c:v>
                </c:pt>
                <c:pt idx="113">
                  <c:v>0.07068086466758236</c:v>
                </c:pt>
                <c:pt idx="114">
                  <c:v>0.08826204050572919</c:v>
                </c:pt>
                <c:pt idx="115">
                  <c:v>0.08388789417882024</c:v>
                </c:pt>
                <c:pt idx="116">
                  <c:v>0.08959501623548294</c:v>
                </c:pt>
                <c:pt idx="117">
                  <c:v>0.07598289364886569</c:v>
                </c:pt>
                <c:pt idx="118">
                  <c:v>0.0764117157134975</c:v>
                </c:pt>
                <c:pt idx="119">
                  <c:v>0.0881044313492817</c:v>
                </c:pt>
                <c:pt idx="120">
                  <c:v>0.08794483598378725</c:v>
                </c:pt>
              </c:numCache>
            </c:numRef>
          </c:val>
        </c:ser>
        <c:ser>
          <c:idx val="1"/>
          <c:order val="1"/>
          <c:tx>
            <c:v>10-year average</c:v>
          </c:tx>
          <c:spPr>
            <a:ln w="19050">
              <a:solidFill>
                <a:srgbClr val="F9C113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Data!$AM$2:$AM$122</c:f>
              <c:numCache>
                <c:formatCode>General</c:formatCode>
                <c:ptCount val="121"/>
                <c:pt idx="0">
                  <c:v>0.09873946393068751</c:v>
                </c:pt>
                <c:pt idx="1">
                  <c:v>0.09873946393068751</c:v>
                </c:pt>
                <c:pt idx="2">
                  <c:v>0.09873946393068751</c:v>
                </c:pt>
                <c:pt idx="3">
                  <c:v>0.09873946393068751</c:v>
                </c:pt>
                <c:pt idx="4">
                  <c:v>0.09873946393068751</c:v>
                </c:pt>
                <c:pt idx="5">
                  <c:v>0.09873946393068751</c:v>
                </c:pt>
                <c:pt idx="6">
                  <c:v>0.09873946393068751</c:v>
                </c:pt>
                <c:pt idx="7">
                  <c:v>0.09873946393068751</c:v>
                </c:pt>
                <c:pt idx="8">
                  <c:v>0.09873946393068751</c:v>
                </c:pt>
                <c:pt idx="9">
                  <c:v>0.09873946393068751</c:v>
                </c:pt>
                <c:pt idx="10">
                  <c:v>0.09873946393068751</c:v>
                </c:pt>
                <c:pt idx="11">
                  <c:v>0.09873946393068751</c:v>
                </c:pt>
                <c:pt idx="12">
                  <c:v>0.09873946393068751</c:v>
                </c:pt>
                <c:pt idx="13">
                  <c:v>0.09873946393068751</c:v>
                </c:pt>
                <c:pt idx="14">
                  <c:v>0.09873946393068751</c:v>
                </c:pt>
                <c:pt idx="15">
                  <c:v>0.09873946393068751</c:v>
                </c:pt>
                <c:pt idx="16">
                  <c:v>0.09873946393068751</c:v>
                </c:pt>
                <c:pt idx="17">
                  <c:v>0.09873946393068751</c:v>
                </c:pt>
                <c:pt idx="18">
                  <c:v>0.09873946393068751</c:v>
                </c:pt>
                <c:pt idx="19">
                  <c:v>0.09873946393068751</c:v>
                </c:pt>
                <c:pt idx="20">
                  <c:v>0.09873946393068751</c:v>
                </c:pt>
                <c:pt idx="21">
                  <c:v>0.09873946393068751</c:v>
                </c:pt>
                <c:pt idx="22">
                  <c:v>0.09873946393068751</c:v>
                </c:pt>
                <c:pt idx="23">
                  <c:v>0.09873946393068751</c:v>
                </c:pt>
                <c:pt idx="24">
                  <c:v>0.09873946393068751</c:v>
                </c:pt>
                <c:pt idx="25">
                  <c:v>0.09873946393068751</c:v>
                </c:pt>
                <c:pt idx="26">
                  <c:v>0.09873946393068751</c:v>
                </c:pt>
                <c:pt idx="27">
                  <c:v>0.09873946393068751</c:v>
                </c:pt>
                <c:pt idx="28">
                  <c:v>0.09873946393068751</c:v>
                </c:pt>
                <c:pt idx="29">
                  <c:v>0.09873946393068751</c:v>
                </c:pt>
                <c:pt idx="30">
                  <c:v>0.09873946393068751</c:v>
                </c:pt>
                <c:pt idx="31">
                  <c:v>0.09873946393068751</c:v>
                </c:pt>
                <c:pt idx="32">
                  <c:v>0.09873946393068751</c:v>
                </c:pt>
                <c:pt idx="33">
                  <c:v>0.09873946393068751</c:v>
                </c:pt>
                <c:pt idx="34">
                  <c:v>0.09873946393068751</c:v>
                </c:pt>
                <c:pt idx="35">
                  <c:v>0.09873946393068751</c:v>
                </c:pt>
                <c:pt idx="36">
                  <c:v>0.09873946393068751</c:v>
                </c:pt>
                <c:pt idx="37">
                  <c:v>0.09873946393068751</c:v>
                </c:pt>
                <c:pt idx="38">
                  <c:v>0.09873946393068751</c:v>
                </c:pt>
                <c:pt idx="39">
                  <c:v>0.09873946393068751</c:v>
                </c:pt>
                <c:pt idx="40">
                  <c:v>0.09873946393068751</c:v>
                </c:pt>
                <c:pt idx="41">
                  <c:v>0.09873946393068751</c:v>
                </c:pt>
                <c:pt idx="42">
                  <c:v>0.09873946393068751</c:v>
                </c:pt>
                <c:pt idx="43">
                  <c:v>0.09873946393068751</c:v>
                </c:pt>
                <c:pt idx="44">
                  <c:v>0.09873946393068751</c:v>
                </c:pt>
                <c:pt idx="45">
                  <c:v>0.09873946393068751</c:v>
                </c:pt>
                <c:pt idx="46">
                  <c:v>0.09873946393068751</c:v>
                </c:pt>
                <c:pt idx="47">
                  <c:v>0.09873946393068751</c:v>
                </c:pt>
                <c:pt idx="48">
                  <c:v>0.09873946393068751</c:v>
                </c:pt>
                <c:pt idx="49">
                  <c:v>0.09873946393068751</c:v>
                </c:pt>
                <c:pt idx="50">
                  <c:v>0.09873946393068751</c:v>
                </c:pt>
                <c:pt idx="51">
                  <c:v>0.09873946393068751</c:v>
                </c:pt>
                <c:pt idx="52">
                  <c:v>0.09873946393068751</c:v>
                </c:pt>
                <c:pt idx="53">
                  <c:v>0.09873946393068751</c:v>
                </c:pt>
                <c:pt idx="54">
                  <c:v>0.09873946393068751</c:v>
                </c:pt>
                <c:pt idx="55">
                  <c:v>0.09873946393068751</c:v>
                </c:pt>
                <c:pt idx="56">
                  <c:v>0.09873946393068751</c:v>
                </c:pt>
                <c:pt idx="57">
                  <c:v>0.09873946393068751</c:v>
                </c:pt>
                <c:pt idx="58">
                  <c:v>0.09873946393068751</c:v>
                </c:pt>
                <c:pt idx="59">
                  <c:v>0.09873946393068751</c:v>
                </c:pt>
                <c:pt idx="60">
                  <c:v>0.09873946393068751</c:v>
                </c:pt>
                <c:pt idx="61">
                  <c:v>0.09873946393068751</c:v>
                </c:pt>
                <c:pt idx="62">
                  <c:v>0.09873946393068751</c:v>
                </c:pt>
                <c:pt idx="63">
                  <c:v>0.09873946393068751</c:v>
                </c:pt>
                <c:pt idx="64">
                  <c:v>0.09873946393068751</c:v>
                </c:pt>
                <c:pt idx="65">
                  <c:v>0.09873946393068751</c:v>
                </c:pt>
                <c:pt idx="66">
                  <c:v>0.09873946393068751</c:v>
                </c:pt>
                <c:pt idx="67">
                  <c:v>0.09873946393068751</c:v>
                </c:pt>
                <c:pt idx="68">
                  <c:v>0.09873946393068751</c:v>
                </c:pt>
                <c:pt idx="69">
                  <c:v>0.09873946393068751</c:v>
                </c:pt>
                <c:pt idx="70">
                  <c:v>0.09873946393068751</c:v>
                </c:pt>
                <c:pt idx="71">
                  <c:v>0.09873946393068751</c:v>
                </c:pt>
                <c:pt idx="72">
                  <c:v>0.09873946393068751</c:v>
                </c:pt>
                <c:pt idx="73">
                  <c:v>0.09873946393068751</c:v>
                </c:pt>
                <c:pt idx="74">
                  <c:v>0.09873946393068751</c:v>
                </c:pt>
                <c:pt idx="75">
                  <c:v>0.09873946393068751</c:v>
                </c:pt>
                <c:pt idx="76">
                  <c:v>0.09873946393068751</c:v>
                </c:pt>
                <c:pt idx="77">
                  <c:v>0.09873946393068751</c:v>
                </c:pt>
                <c:pt idx="78">
                  <c:v>0.09873946393068751</c:v>
                </c:pt>
                <c:pt idx="79">
                  <c:v>0.09873946393068751</c:v>
                </c:pt>
                <c:pt idx="80">
                  <c:v>0.09873946393068751</c:v>
                </c:pt>
                <c:pt idx="81">
                  <c:v>0.09873946393068751</c:v>
                </c:pt>
                <c:pt idx="82">
                  <c:v>0.09873946393068751</c:v>
                </c:pt>
                <c:pt idx="83">
                  <c:v>0.09873946393068751</c:v>
                </c:pt>
                <c:pt idx="84">
                  <c:v>0.09873946393068751</c:v>
                </c:pt>
                <c:pt idx="85">
                  <c:v>0.09873946393068751</c:v>
                </c:pt>
                <c:pt idx="86">
                  <c:v>0.09873946393068751</c:v>
                </c:pt>
                <c:pt idx="87">
                  <c:v>0.09873946393068751</c:v>
                </c:pt>
                <c:pt idx="88">
                  <c:v>0.09873946393068751</c:v>
                </c:pt>
                <c:pt idx="89">
                  <c:v>0.09873946393068751</c:v>
                </c:pt>
                <c:pt idx="90">
                  <c:v>0.09873946393068751</c:v>
                </c:pt>
                <c:pt idx="91">
                  <c:v>0.09873946393068751</c:v>
                </c:pt>
                <c:pt idx="92">
                  <c:v>0.09873946393068751</c:v>
                </c:pt>
                <c:pt idx="93">
                  <c:v>0.09873946393068751</c:v>
                </c:pt>
                <c:pt idx="94">
                  <c:v>0.09873946393068751</c:v>
                </c:pt>
                <c:pt idx="95">
                  <c:v>0.09873946393068751</c:v>
                </c:pt>
                <c:pt idx="96">
                  <c:v>0.09873946393068751</c:v>
                </c:pt>
                <c:pt idx="97">
                  <c:v>0.09873946393068751</c:v>
                </c:pt>
                <c:pt idx="98">
                  <c:v>0.09873946393068751</c:v>
                </c:pt>
                <c:pt idx="99">
                  <c:v>0.09873946393068751</c:v>
                </c:pt>
                <c:pt idx="100">
                  <c:v>0.09873946393068751</c:v>
                </c:pt>
                <c:pt idx="101">
                  <c:v>0.09873946393068751</c:v>
                </c:pt>
                <c:pt idx="102">
                  <c:v>0.09873946393068751</c:v>
                </c:pt>
                <c:pt idx="103">
                  <c:v>0.09873946393068751</c:v>
                </c:pt>
                <c:pt idx="104">
                  <c:v>0.09873946393068751</c:v>
                </c:pt>
                <c:pt idx="105">
                  <c:v>0.09873946393068751</c:v>
                </c:pt>
                <c:pt idx="106">
                  <c:v>0.09873946393068751</c:v>
                </c:pt>
                <c:pt idx="107">
                  <c:v>0.09873946393068751</c:v>
                </c:pt>
                <c:pt idx="108">
                  <c:v>0.09873946393068751</c:v>
                </c:pt>
                <c:pt idx="109">
                  <c:v>0.09873946393068751</c:v>
                </c:pt>
                <c:pt idx="110">
                  <c:v>0.09873946393068751</c:v>
                </c:pt>
                <c:pt idx="111">
                  <c:v>0.09873946393068751</c:v>
                </c:pt>
                <c:pt idx="112">
                  <c:v>0.09873946393068751</c:v>
                </c:pt>
                <c:pt idx="113">
                  <c:v>0.09873946393068751</c:v>
                </c:pt>
                <c:pt idx="114">
                  <c:v>0.09873946393068751</c:v>
                </c:pt>
                <c:pt idx="115">
                  <c:v>0.09873946393068751</c:v>
                </c:pt>
                <c:pt idx="116">
                  <c:v>0.09873946393068751</c:v>
                </c:pt>
                <c:pt idx="117">
                  <c:v>0.09873946393068751</c:v>
                </c:pt>
                <c:pt idx="118">
                  <c:v>0.09873946393068751</c:v>
                </c:pt>
                <c:pt idx="119">
                  <c:v>0.09873946393068751</c:v>
                </c:pt>
                <c:pt idx="120">
                  <c:v>0.09873946393068751</c:v>
                </c:pt>
              </c:numCache>
            </c:numRef>
          </c:val>
        </c:ser>
        <c:ser>
          <c:idx val="2"/>
          <c:order val="2"/>
          <c:tx>
            <c:v>±1 std. dev.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Data!$AN$2:$AN$122</c:f>
              <c:numCache>
                <c:formatCode>General</c:formatCode>
                <c:ptCount val="121"/>
                <c:pt idx="0">
                  <c:v>0.1401326643176436</c:v>
                </c:pt>
                <c:pt idx="1">
                  <c:v>0.1401326643176436</c:v>
                </c:pt>
                <c:pt idx="2">
                  <c:v>0.1401326643176436</c:v>
                </c:pt>
                <c:pt idx="3">
                  <c:v>0.1401326643176436</c:v>
                </c:pt>
                <c:pt idx="4">
                  <c:v>0.1401326643176436</c:v>
                </c:pt>
                <c:pt idx="5">
                  <c:v>0.1401326643176436</c:v>
                </c:pt>
                <c:pt idx="6">
                  <c:v>0.1401326643176436</c:v>
                </c:pt>
                <c:pt idx="7">
                  <c:v>0.1401326643176436</c:v>
                </c:pt>
                <c:pt idx="8">
                  <c:v>0.1401326643176436</c:v>
                </c:pt>
                <c:pt idx="9">
                  <c:v>0.1401326643176436</c:v>
                </c:pt>
                <c:pt idx="10">
                  <c:v>0.1401326643176436</c:v>
                </c:pt>
                <c:pt idx="11">
                  <c:v>0.1401326643176436</c:v>
                </c:pt>
                <c:pt idx="12">
                  <c:v>0.1401326643176436</c:v>
                </c:pt>
                <c:pt idx="13">
                  <c:v>0.1401326643176436</c:v>
                </c:pt>
                <c:pt idx="14">
                  <c:v>0.1401326643176436</c:v>
                </c:pt>
                <c:pt idx="15">
                  <c:v>0.1401326643176436</c:v>
                </c:pt>
                <c:pt idx="16">
                  <c:v>0.1401326643176436</c:v>
                </c:pt>
                <c:pt idx="17">
                  <c:v>0.1401326643176436</c:v>
                </c:pt>
                <c:pt idx="18">
                  <c:v>0.1401326643176436</c:v>
                </c:pt>
                <c:pt idx="19">
                  <c:v>0.1401326643176436</c:v>
                </c:pt>
                <c:pt idx="20">
                  <c:v>0.1401326643176436</c:v>
                </c:pt>
                <c:pt idx="21">
                  <c:v>0.1401326643176436</c:v>
                </c:pt>
                <c:pt idx="22">
                  <c:v>0.1401326643176436</c:v>
                </c:pt>
                <c:pt idx="23">
                  <c:v>0.1401326643176436</c:v>
                </c:pt>
                <c:pt idx="24">
                  <c:v>0.1401326643176436</c:v>
                </c:pt>
                <c:pt idx="25">
                  <c:v>0.1401326643176436</c:v>
                </c:pt>
                <c:pt idx="26">
                  <c:v>0.1401326643176436</c:v>
                </c:pt>
                <c:pt idx="27">
                  <c:v>0.1401326643176436</c:v>
                </c:pt>
                <c:pt idx="28">
                  <c:v>0.1401326643176436</c:v>
                </c:pt>
                <c:pt idx="29">
                  <c:v>0.1401326643176436</c:v>
                </c:pt>
                <c:pt idx="30">
                  <c:v>0.1401326643176436</c:v>
                </c:pt>
                <c:pt idx="31">
                  <c:v>0.1401326643176436</c:v>
                </c:pt>
                <c:pt idx="32">
                  <c:v>0.1401326643176436</c:v>
                </c:pt>
                <c:pt idx="33">
                  <c:v>0.1401326643176436</c:v>
                </c:pt>
                <c:pt idx="34">
                  <c:v>0.1401326643176436</c:v>
                </c:pt>
                <c:pt idx="35">
                  <c:v>0.1401326643176436</c:v>
                </c:pt>
                <c:pt idx="36">
                  <c:v>0.1401326643176436</c:v>
                </c:pt>
                <c:pt idx="37">
                  <c:v>0.1401326643176436</c:v>
                </c:pt>
                <c:pt idx="38">
                  <c:v>0.1401326643176436</c:v>
                </c:pt>
                <c:pt idx="39">
                  <c:v>0.1401326643176436</c:v>
                </c:pt>
                <c:pt idx="40">
                  <c:v>0.1401326643176436</c:v>
                </c:pt>
                <c:pt idx="41">
                  <c:v>0.1401326643176436</c:v>
                </c:pt>
                <c:pt idx="42">
                  <c:v>0.1401326643176436</c:v>
                </c:pt>
                <c:pt idx="43">
                  <c:v>0.1401326643176436</c:v>
                </c:pt>
                <c:pt idx="44">
                  <c:v>0.1401326643176436</c:v>
                </c:pt>
                <c:pt idx="45">
                  <c:v>0.1401326643176436</c:v>
                </c:pt>
                <c:pt idx="46">
                  <c:v>0.1401326643176436</c:v>
                </c:pt>
                <c:pt idx="47">
                  <c:v>0.1401326643176436</c:v>
                </c:pt>
                <c:pt idx="48">
                  <c:v>0.1401326643176436</c:v>
                </c:pt>
                <c:pt idx="49">
                  <c:v>0.1401326643176436</c:v>
                </c:pt>
                <c:pt idx="50">
                  <c:v>0.1401326643176436</c:v>
                </c:pt>
                <c:pt idx="51">
                  <c:v>0.1401326643176436</c:v>
                </c:pt>
                <c:pt idx="52">
                  <c:v>0.1401326643176436</c:v>
                </c:pt>
                <c:pt idx="53">
                  <c:v>0.1401326643176436</c:v>
                </c:pt>
                <c:pt idx="54">
                  <c:v>0.1401326643176436</c:v>
                </c:pt>
                <c:pt idx="55">
                  <c:v>0.1401326643176436</c:v>
                </c:pt>
                <c:pt idx="56">
                  <c:v>0.1401326643176436</c:v>
                </c:pt>
                <c:pt idx="57">
                  <c:v>0.1401326643176436</c:v>
                </c:pt>
                <c:pt idx="58">
                  <c:v>0.1401326643176436</c:v>
                </c:pt>
                <c:pt idx="59">
                  <c:v>0.1401326643176436</c:v>
                </c:pt>
                <c:pt idx="60">
                  <c:v>0.1401326643176436</c:v>
                </c:pt>
                <c:pt idx="61">
                  <c:v>0.1401326643176436</c:v>
                </c:pt>
                <c:pt idx="62">
                  <c:v>0.1401326643176436</c:v>
                </c:pt>
                <c:pt idx="63">
                  <c:v>0.1401326643176436</c:v>
                </c:pt>
                <c:pt idx="64">
                  <c:v>0.1401326643176436</c:v>
                </c:pt>
                <c:pt idx="65">
                  <c:v>0.1401326643176436</c:v>
                </c:pt>
                <c:pt idx="66">
                  <c:v>0.1401326643176436</c:v>
                </c:pt>
                <c:pt idx="67">
                  <c:v>0.1401326643176436</c:v>
                </c:pt>
                <c:pt idx="68">
                  <c:v>0.1401326643176436</c:v>
                </c:pt>
                <c:pt idx="69">
                  <c:v>0.1401326643176436</c:v>
                </c:pt>
                <c:pt idx="70">
                  <c:v>0.1401326643176436</c:v>
                </c:pt>
                <c:pt idx="71">
                  <c:v>0.1401326643176436</c:v>
                </c:pt>
                <c:pt idx="72">
                  <c:v>0.1401326643176436</c:v>
                </c:pt>
                <c:pt idx="73">
                  <c:v>0.1401326643176436</c:v>
                </c:pt>
                <c:pt idx="74">
                  <c:v>0.1401326643176436</c:v>
                </c:pt>
                <c:pt idx="75">
                  <c:v>0.1401326643176436</c:v>
                </c:pt>
                <c:pt idx="76">
                  <c:v>0.1401326643176436</c:v>
                </c:pt>
                <c:pt idx="77">
                  <c:v>0.1401326643176436</c:v>
                </c:pt>
                <c:pt idx="78">
                  <c:v>0.1401326643176436</c:v>
                </c:pt>
                <c:pt idx="79">
                  <c:v>0.1401326643176436</c:v>
                </c:pt>
                <c:pt idx="80">
                  <c:v>0.1401326643176436</c:v>
                </c:pt>
                <c:pt idx="81">
                  <c:v>0.1401326643176436</c:v>
                </c:pt>
                <c:pt idx="82">
                  <c:v>0.1401326643176436</c:v>
                </c:pt>
                <c:pt idx="83">
                  <c:v>0.1401326643176436</c:v>
                </c:pt>
                <c:pt idx="84">
                  <c:v>0.1401326643176436</c:v>
                </c:pt>
                <c:pt idx="85">
                  <c:v>0.1401326643176436</c:v>
                </c:pt>
                <c:pt idx="86">
                  <c:v>0.1401326643176436</c:v>
                </c:pt>
                <c:pt idx="87">
                  <c:v>0.1401326643176436</c:v>
                </c:pt>
                <c:pt idx="88">
                  <c:v>0.1401326643176436</c:v>
                </c:pt>
                <c:pt idx="89">
                  <c:v>0.1401326643176436</c:v>
                </c:pt>
                <c:pt idx="90">
                  <c:v>0.1401326643176436</c:v>
                </c:pt>
                <c:pt idx="91">
                  <c:v>0.1401326643176436</c:v>
                </c:pt>
                <c:pt idx="92">
                  <c:v>0.1401326643176436</c:v>
                </c:pt>
                <c:pt idx="93">
                  <c:v>0.1401326643176436</c:v>
                </c:pt>
                <c:pt idx="94">
                  <c:v>0.1401326643176436</c:v>
                </c:pt>
                <c:pt idx="95">
                  <c:v>0.1401326643176436</c:v>
                </c:pt>
                <c:pt idx="96">
                  <c:v>0.1401326643176436</c:v>
                </c:pt>
                <c:pt idx="97">
                  <c:v>0.1401326643176436</c:v>
                </c:pt>
                <c:pt idx="98">
                  <c:v>0.1401326643176436</c:v>
                </c:pt>
                <c:pt idx="99">
                  <c:v>0.1401326643176436</c:v>
                </c:pt>
                <c:pt idx="100">
                  <c:v>0.1401326643176436</c:v>
                </c:pt>
                <c:pt idx="101">
                  <c:v>0.1401326643176436</c:v>
                </c:pt>
                <c:pt idx="102">
                  <c:v>0.1401326643176436</c:v>
                </c:pt>
                <c:pt idx="103">
                  <c:v>0.1401326643176436</c:v>
                </c:pt>
                <c:pt idx="104">
                  <c:v>0.1401326643176436</c:v>
                </c:pt>
                <c:pt idx="105">
                  <c:v>0.1401326643176436</c:v>
                </c:pt>
                <c:pt idx="106">
                  <c:v>0.1401326643176436</c:v>
                </c:pt>
                <c:pt idx="107">
                  <c:v>0.1401326643176436</c:v>
                </c:pt>
                <c:pt idx="108">
                  <c:v>0.1401326643176436</c:v>
                </c:pt>
                <c:pt idx="109">
                  <c:v>0.1401326643176436</c:v>
                </c:pt>
                <c:pt idx="110">
                  <c:v>0.1401326643176436</c:v>
                </c:pt>
                <c:pt idx="111">
                  <c:v>0.1401326643176436</c:v>
                </c:pt>
                <c:pt idx="112">
                  <c:v>0.1401326643176436</c:v>
                </c:pt>
                <c:pt idx="113">
                  <c:v>0.1401326643176436</c:v>
                </c:pt>
                <c:pt idx="114">
                  <c:v>0.1401326643176436</c:v>
                </c:pt>
                <c:pt idx="115">
                  <c:v>0.1401326643176436</c:v>
                </c:pt>
                <c:pt idx="116">
                  <c:v>0.1401326643176436</c:v>
                </c:pt>
                <c:pt idx="117">
                  <c:v>0.1401326643176436</c:v>
                </c:pt>
                <c:pt idx="118">
                  <c:v>0.1401326643176436</c:v>
                </c:pt>
                <c:pt idx="119">
                  <c:v>0.1401326643176436</c:v>
                </c:pt>
                <c:pt idx="120">
                  <c:v>0.1401326643176436</c:v>
                </c:pt>
              </c:numCache>
            </c:numRef>
          </c:val>
        </c:ser>
        <c:ser>
          <c:idx val="3"/>
          <c:order val="3"/>
          <c:tx>
            <c:v>Commodities ERP -1sd</c:v>
          </c:tx>
          <c:spPr>
            <a:ln w="19050">
              <a:solidFill>
                <a:srgbClr val="A5A5A5"/>
              </a:solidFill>
              <a:prstDash val="dash"/>
            </a:ln>
          </c:spPr>
          <c:marker>
            <c:symbol val="none"/>
          </c:marker>
          <c:cat>
            <c:numRef>
              <c:f>Data!$A$2:$A$122</c:f>
              <c:numCache>
                <c:formatCode>General</c:formatCode>
                <c:ptCount val="121"/>
                <c:pt idx="0">
                  <c:v>42674</c:v>
                </c:pt>
                <c:pt idx="1">
                  <c:v>42704</c:v>
                </c:pt>
                <c:pt idx="2">
                  <c:v>42735</c:v>
                </c:pt>
                <c:pt idx="3">
                  <c:v>42766</c:v>
                </c:pt>
                <c:pt idx="4">
                  <c:v>42794</c:v>
                </c:pt>
                <c:pt idx="5">
                  <c:v>42825</c:v>
                </c:pt>
                <c:pt idx="6">
                  <c:v>42855</c:v>
                </c:pt>
                <c:pt idx="7">
                  <c:v>42886</c:v>
                </c:pt>
                <c:pt idx="8">
                  <c:v>42916</c:v>
                </c:pt>
                <c:pt idx="9">
                  <c:v>42947</c:v>
                </c:pt>
                <c:pt idx="10">
                  <c:v>42978</c:v>
                </c:pt>
                <c:pt idx="11">
                  <c:v>43008</c:v>
                </c:pt>
                <c:pt idx="12">
                  <c:v>43039</c:v>
                </c:pt>
                <c:pt idx="13">
                  <c:v>43069</c:v>
                </c:pt>
                <c:pt idx="14">
                  <c:v>43100</c:v>
                </c:pt>
                <c:pt idx="15">
                  <c:v>43131</c:v>
                </c:pt>
                <c:pt idx="16">
                  <c:v>43159</c:v>
                </c:pt>
                <c:pt idx="17">
                  <c:v>43190</c:v>
                </c:pt>
                <c:pt idx="18">
                  <c:v>43220</c:v>
                </c:pt>
                <c:pt idx="19">
                  <c:v>43251</c:v>
                </c:pt>
                <c:pt idx="20">
                  <c:v>43281</c:v>
                </c:pt>
                <c:pt idx="21">
                  <c:v>43312</c:v>
                </c:pt>
                <c:pt idx="22">
                  <c:v>43343</c:v>
                </c:pt>
                <c:pt idx="23">
                  <c:v>43373</c:v>
                </c:pt>
                <c:pt idx="24">
                  <c:v>43404</c:v>
                </c:pt>
                <c:pt idx="25">
                  <c:v>43434</c:v>
                </c:pt>
                <c:pt idx="26">
                  <c:v>43465</c:v>
                </c:pt>
                <c:pt idx="27">
                  <c:v>43496</c:v>
                </c:pt>
                <c:pt idx="28">
                  <c:v>43524</c:v>
                </c:pt>
                <c:pt idx="29">
                  <c:v>43555</c:v>
                </c:pt>
                <c:pt idx="30">
                  <c:v>43585</c:v>
                </c:pt>
                <c:pt idx="31">
                  <c:v>43616</c:v>
                </c:pt>
                <c:pt idx="32">
                  <c:v>43646</c:v>
                </c:pt>
                <c:pt idx="33">
                  <c:v>43677</c:v>
                </c:pt>
                <c:pt idx="34">
                  <c:v>43708</c:v>
                </c:pt>
                <c:pt idx="35">
                  <c:v>43738</c:v>
                </c:pt>
                <c:pt idx="36">
                  <c:v>43769</c:v>
                </c:pt>
                <c:pt idx="37">
                  <c:v>43799</c:v>
                </c:pt>
                <c:pt idx="38">
                  <c:v>43830</c:v>
                </c:pt>
                <c:pt idx="39">
                  <c:v>43861</c:v>
                </c:pt>
                <c:pt idx="40">
                  <c:v>43890</c:v>
                </c:pt>
                <c:pt idx="41">
                  <c:v>43921</c:v>
                </c:pt>
                <c:pt idx="42">
                  <c:v>43951</c:v>
                </c:pt>
                <c:pt idx="43">
                  <c:v>43982</c:v>
                </c:pt>
                <c:pt idx="44">
                  <c:v>44012</c:v>
                </c:pt>
                <c:pt idx="45">
                  <c:v>44043</c:v>
                </c:pt>
                <c:pt idx="46">
                  <c:v>44074</c:v>
                </c:pt>
                <c:pt idx="47">
                  <c:v>44104</c:v>
                </c:pt>
                <c:pt idx="48">
                  <c:v>44135</c:v>
                </c:pt>
                <c:pt idx="49">
                  <c:v>44165</c:v>
                </c:pt>
                <c:pt idx="50">
                  <c:v>44196</c:v>
                </c:pt>
                <c:pt idx="51">
                  <c:v>44227</c:v>
                </c:pt>
                <c:pt idx="52">
                  <c:v>44255</c:v>
                </c:pt>
                <c:pt idx="53">
                  <c:v>44286</c:v>
                </c:pt>
                <c:pt idx="54">
                  <c:v>44316</c:v>
                </c:pt>
                <c:pt idx="55">
                  <c:v>44347</c:v>
                </c:pt>
                <c:pt idx="56">
                  <c:v>44377</c:v>
                </c:pt>
                <c:pt idx="57">
                  <c:v>44408</c:v>
                </c:pt>
                <c:pt idx="58">
                  <c:v>44439</c:v>
                </c:pt>
                <c:pt idx="59">
                  <c:v>44469</c:v>
                </c:pt>
                <c:pt idx="60">
                  <c:v>44500</c:v>
                </c:pt>
                <c:pt idx="61">
                  <c:v>44530</c:v>
                </c:pt>
                <c:pt idx="62">
                  <c:v>44561</c:v>
                </c:pt>
                <c:pt idx="63">
                  <c:v>44592</c:v>
                </c:pt>
                <c:pt idx="64">
                  <c:v>44620</c:v>
                </c:pt>
                <c:pt idx="65">
                  <c:v>44651</c:v>
                </c:pt>
                <c:pt idx="66">
                  <c:v>44681</c:v>
                </c:pt>
                <c:pt idx="67">
                  <c:v>44712</c:v>
                </c:pt>
                <c:pt idx="68">
                  <c:v>44742</c:v>
                </c:pt>
                <c:pt idx="69">
                  <c:v>44773</c:v>
                </c:pt>
                <c:pt idx="70">
                  <c:v>44804</c:v>
                </c:pt>
                <c:pt idx="71">
                  <c:v>44834</c:v>
                </c:pt>
                <c:pt idx="72">
                  <c:v>44865</c:v>
                </c:pt>
                <c:pt idx="73">
                  <c:v>44895</c:v>
                </c:pt>
                <c:pt idx="74">
                  <c:v>44926</c:v>
                </c:pt>
                <c:pt idx="75">
                  <c:v>44957</c:v>
                </c:pt>
                <c:pt idx="76">
                  <c:v>44985</c:v>
                </c:pt>
                <c:pt idx="77">
                  <c:v>45016</c:v>
                </c:pt>
                <c:pt idx="78">
                  <c:v>45046</c:v>
                </c:pt>
                <c:pt idx="79">
                  <c:v>45077</c:v>
                </c:pt>
                <c:pt idx="80">
                  <c:v>45107</c:v>
                </c:pt>
                <c:pt idx="81">
                  <c:v>45138</c:v>
                </c:pt>
                <c:pt idx="82">
                  <c:v>45169</c:v>
                </c:pt>
                <c:pt idx="83">
                  <c:v>45199</c:v>
                </c:pt>
                <c:pt idx="84">
                  <c:v>45230</c:v>
                </c:pt>
                <c:pt idx="85">
                  <c:v>45260</c:v>
                </c:pt>
                <c:pt idx="86">
                  <c:v>45291</c:v>
                </c:pt>
                <c:pt idx="87">
                  <c:v>45322</c:v>
                </c:pt>
                <c:pt idx="88">
                  <c:v>45351</c:v>
                </c:pt>
                <c:pt idx="89">
                  <c:v>45382</c:v>
                </c:pt>
                <c:pt idx="90">
                  <c:v>45412</c:v>
                </c:pt>
                <c:pt idx="91">
                  <c:v>45443</c:v>
                </c:pt>
                <c:pt idx="92">
                  <c:v>45473</c:v>
                </c:pt>
                <c:pt idx="93">
                  <c:v>45504</c:v>
                </c:pt>
                <c:pt idx="94">
                  <c:v>45535</c:v>
                </c:pt>
                <c:pt idx="95">
                  <c:v>45565</c:v>
                </c:pt>
                <c:pt idx="96">
                  <c:v>45596</c:v>
                </c:pt>
                <c:pt idx="97">
                  <c:v>45626</c:v>
                </c:pt>
                <c:pt idx="98">
                  <c:v>45657</c:v>
                </c:pt>
                <c:pt idx="99">
                  <c:v>45688</c:v>
                </c:pt>
                <c:pt idx="100">
                  <c:v>45716</c:v>
                </c:pt>
                <c:pt idx="101">
                  <c:v>45747</c:v>
                </c:pt>
                <c:pt idx="102">
                  <c:v>45777</c:v>
                </c:pt>
                <c:pt idx="103">
                  <c:v>45808</c:v>
                </c:pt>
                <c:pt idx="104">
                  <c:v>45838</c:v>
                </c:pt>
                <c:pt idx="105">
                  <c:v>45869</c:v>
                </c:pt>
                <c:pt idx="106">
                  <c:v>45900</c:v>
                </c:pt>
                <c:pt idx="107">
                  <c:v>45930</c:v>
                </c:pt>
                <c:pt idx="108">
                  <c:v>45961</c:v>
                </c:pt>
                <c:pt idx="109">
                  <c:v>45991</c:v>
                </c:pt>
                <c:pt idx="110">
                  <c:v>46022</c:v>
                </c:pt>
                <c:pt idx="111">
                  <c:v>46053</c:v>
                </c:pt>
                <c:pt idx="112">
                  <c:v>46081</c:v>
                </c:pt>
                <c:pt idx="113">
                  <c:v>46112</c:v>
                </c:pt>
                <c:pt idx="114">
                  <c:v>46142</c:v>
                </c:pt>
                <c:pt idx="115">
                  <c:v>46173</c:v>
                </c:pt>
                <c:pt idx="116">
                  <c:v>46203</c:v>
                </c:pt>
                <c:pt idx="117">
                  <c:v>46234</c:v>
                </c:pt>
                <c:pt idx="118">
                  <c:v>46265</c:v>
                </c:pt>
                <c:pt idx="119">
                  <c:v>46295</c:v>
                </c:pt>
                <c:pt idx="120">
                  <c:v>46300</c:v>
                </c:pt>
              </c:numCache>
            </c:numRef>
          </c:cat>
          <c:val>
            <c:numRef>
              <c:f>Data!$AO$2:$AO$122</c:f>
              <c:numCache>
                <c:formatCode>General</c:formatCode>
                <c:ptCount val="121"/>
                <c:pt idx="0">
                  <c:v>0.05734626354373145</c:v>
                </c:pt>
                <c:pt idx="1">
                  <c:v>0.05734626354373145</c:v>
                </c:pt>
                <c:pt idx="2">
                  <c:v>0.05734626354373145</c:v>
                </c:pt>
                <c:pt idx="3">
                  <c:v>0.05734626354373145</c:v>
                </c:pt>
                <c:pt idx="4">
                  <c:v>0.05734626354373145</c:v>
                </c:pt>
                <c:pt idx="5">
                  <c:v>0.05734626354373145</c:v>
                </c:pt>
                <c:pt idx="6">
                  <c:v>0.05734626354373145</c:v>
                </c:pt>
                <c:pt idx="7">
                  <c:v>0.05734626354373145</c:v>
                </c:pt>
                <c:pt idx="8">
                  <c:v>0.05734626354373145</c:v>
                </c:pt>
                <c:pt idx="9">
                  <c:v>0.05734626354373145</c:v>
                </c:pt>
                <c:pt idx="10">
                  <c:v>0.05734626354373145</c:v>
                </c:pt>
                <c:pt idx="11">
                  <c:v>0.05734626354373145</c:v>
                </c:pt>
                <c:pt idx="12">
                  <c:v>0.05734626354373145</c:v>
                </c:pt>
                <c:pt idx="13">
                  <c:v>0.05734626354373145</c:v>
                </c:pt>
                <c:pt idx="14">
                  <c:v>0.05734626354373145</c:v>
                </c:pt>
                <c:pt idx="15">
                  <c:v>0.05734626354373145</c:v>
                </c:pt>
                <c:pt idx="16">
                  <c:v>0.05734626354373145</c:v>
                </c:pt>
                <c:pt idx="17">
                  <c:v>0.05734626354373145</c:v>
                </c:pt>
                <c:pt idx="18">
                  <c:v>0.05734626354373145</c:v>
                </c:pt>
                <c:pt idx="19">
                  <c:v>0.05734626354373145</c:v>
                </c:pt>
                <c:pt idx="20">
                  <c:v>0.05734626354373145</c:v>
                </c:pt>
                <c:pt idx="21">
                  <c:v>0.05734626354373145</c:v>
                </c:pt>
                <c:pt idx="22">
                  <c:v>0.05734626354373145</c:v>
                </c:pt>
                <c:pt idx="23">
                  <c:v>0.05734626354373145</c:v>
                </c:pt>
                <c:pt idx="24">
                  <c:v>0.05734626354373145</c:v>
                </c:pt>
                <c:pt idx="25">
                  <c:v>0.05734626354373145</c:v>
                </c:pt>
                <c:pt idx="26">
                  <c:v>0.05734626354373145</c:v>
                </c:pt>
                <c:pt idx="27">
                  <c:v>0.05734626354373145</c:v>
                </c:pt>
                <c:pt idx="28">
                  <c:v>0.05734626354373145</c:v>
                </c:pt>
                <c:pt idx="29">
                  <c:v>0.05734626354373145</c:v>
                </c:pt>
                <c:pt idx="30">
                  <c:v>0.05734626354373145</c:v>
                </c:pt>
                <c:pt idx="31">
                  <c:v>0.05734626354373145</c:v>
                </c:pt>
                <c:pt idx="32">
                  <c:v>0.05734626354373145</c:v>
                </c:pt>
                <c:pt idx="33">
                  <c:v>0.05734626354373145</c:v>
                </c:pt>
                <c:pt idx="34">
                  <c:v>0.05734626354373145</c:v>
                </c:pt>
                <c:pt idx="35">
                  <c:v>0.05734626354373145</c:v>
                </c:pt>
                <c:pt idx="36">
                  <c:v>0.05734626354373145</c:v>
                </c:pt>
                <c:pt idx="37">
                  <c:v>0.05734626354373145</c:v>
                </c:pt>
                <c:pt idx="38">
                  <c:v>0.05734626354373145</c:v>
                </c:pt>
                <c:pt idx="39">
                  <c:v>0.05734626354373145</c:v>
                </c:pt>
                <c:pt idx="40">
                  <c:v>0.05734626354373145</c:v>
                </c:pt>
                <c:pt idx="41">
                  <c:v>0.05734626354373145</c:v>
                </c:pt>
                <c:pt idx="42">
                  <c:v>0.05734626354373145</c:v>
                </c:pt>
                <c:pt idx="43">
                  <c:v>0.05734626354373145</c:v>
                </c:pt>
                <c:pt idx="44">
                  <c:v>0.05734626354373145</c:v>
                </c:pt>
                <c:pt idx="45">
                  <c:v>0.05734626354373145</c:v>
                </c:pt>
                <c:pt idx="46">
                  <c:v>0.05734626354373145</c:v>
                </c:pt>
                <c:pt idx="47">
                  <c:v>0.05734626354373145</c:v>
                </c:pt>
                <c:pt idx="48">
                  <c:v>0.05734626354373145</c:v>
                </c:pt>
                <c:pt idx="49">
                  <c:v>0.05734626354373145</c:v>
                </c:pt>
                <c:pt idx="50">
                  <c:v>0.05734626354373145</c:v>
                </c:pt>
                <c:pt idx="51">
                  <c:v>0.05734626354373145</c:v>
                </c:pt>
                <c:pt idx="52">
                  <c:v>0.05734626354373145</c:v>
                </c:pt>
                <c:pt idx="53">
                  <c:v>0.05734626354373145</c:v>
                </c:pt>
                <c:pt idx="54">
                  <c:v>0.05734626354373145</c:v>
                </c:pt>
                <c:pt idx="55">
                  <c:v>0.05734626354373145</c:v>
                </c:pt>
                <c:pt idx="56">
                  <c:v>0.05734626354373145</c:v>
                </c:pt>
                <c:pt idx="57">
                  <c:v>0.05734626354373145</c:v>
                </c:pt>
                <c:pt idx="58">
                  <c:v>0.05734626354373145</c:v>
                </c:pt>
                <c:pt idx="59">
                  <c:v>0.05734626354373145</c:v>
                </c:pt>
                <c:pt idx="60">
                  <c:v>0.05734626354373145</c:v>
                </c:pt>
                <c:pt idx="61">
                  <c:v>0.05734626354373145</c:v>
                </c:pt>
                <c:pt idx="62">
                  <c:v>0.05734626354373145</c:v>
                </c:pt>
                <c:pt idx="63">
                  <c:v>0.05734626354373145</c:v>
                </c:pt>
                <c:pt idx="64">
                  <c:v>0.05734626354373145</c:v>
                </c:pt>
                <c:pt idx="65">
                  <c:v>0.05734626354373145</c:v>
                </c:pt>
                <c:pt idx="66">
                  <c:v>0.05734626354373145</c:v>
                </c:pt>
                <c:pt idx="67">
                  <c:v>0.05734626354373145</c:v>
                </c:pt>
                <c:pt idx="68">
                  <c:v>0.05734626354373145</c:v>
                </c:pt>
                <c:pt idx="69">
                  <c:v>0.05734626354373145</c:v>
                </c:pt>
                <c:pt idx="70">
                  <c:v>0.05734626354373145</c:v>
                </c:pt>
                <c:pt idx="71">
                  <c:v>0.05734626354373145</c:v>
                </c:pt>
                <c:pt idx="72">
                  <c:v>0.05734626354373145</c:v>
                </c:pt>
                <c:pt idx="73">
                  <c:v>0.05734626354373145</c:v>
                </c:pt>
                <c:pt idx="74">
                  <c:v>0.05734626354373145</c:v>
                </c:pt>
                <c:pt idx="75">
                  <c:v>0.05734626354373145</c:v>
                </c:pt>
                <c:pt idx="76">
                  <c:v>0.05734626354373145</c:v>
                </c:pt>
                <c:pt idx="77">
                  <c:v>0.05734626354373145</c:v>
                </c:pt>
                <c:pt idx="78">
                  <c:v>0.05734626354373145</c:v>
                </c:pt>
                <c:pt idx="79">
                  <c:v>0.05734626354373145</c:v>
                </c:pt>
                <c:pt idx="80">
                  <c:v>0.05734626354373145</c:v>
                </c:pt>
                <c:pt idx="81">
                  <c:v>0.05734626354373145</c:v>
                </c:pt>
                <c:pt idx="82">
                  <c:v>0.05734626354373145</c:v>
                </c:pt>
                <c:pt idx="83">
                  <c:v>0.05734626354373145</c:v>
                </c:pt>
                <c:pt idx="84">
                  <c:v>0.05734626354373145</c:v>
                </c:pt>
                <c:pt idx="85">
                  <c:v>0.05734626354373145</c:v>
                </c:pt>
                <c:pt idx="86">
                  <c:v>0.05734626354373145</c:v>
                </c:pt>
                <c:pt idx="87">
                  <c:v>0.05734626354373145</c:v>
                </c:pt>
                <c:pt idx="88">
                  <c:v>0.05734626354373145</c:v>
                </c:pt>
                <c:pt idx="89">
                  <c:v>0.05734626354373145</c:v>
                </c:pt>
                <c:pt idx="90">
                  <c:v>0.05734626354373145</c:v>
                </c:pt>
                <c:pt idx="91">
                  <c:v>0.05734626354373145</c:v>
                </c:pt>
                <c:pt idx="92">
                  <c:v>0.05734626354373145</c:v>
                </c:pt>
                <c:pt idx="93">
                  <c:v>0.05734626354373145</c:v>
                </c:pt>
                <c:pt idx="94">
                  <c:v>0.05734626354373145</c:v>
                </c:pt>
                <c:pt idx="95">
                  <c:v>0.05734626354373145</c:v>
                </c:pt>
                <c:pt idx="96">
                  <c:v>0.05734626354373145</c:v>
                </c:pt>
                <c:pt idx="97">
                  <c:v>0.05734626354373145</c:v>
                </c:pt>
                <c:pt idx="98">
                  <c:v>0.05734626354373145</c:v>
                </c:pt>
                <c:pt idx="99">
                  <c:v>0.05734626354373145</c:v>
                </c:pt>
                <c:pt idx="100">
                  <c:v>0.05734626354373145</c:v>
                </c:pt>
                <c:pt idx="101">
                  <c:v>0.05734626354373145</c:v>
                </c:pt>
                <c:pt idx="102">
                  <c:v>0.05734626354373145</c:v>
                </c:pt>
                <c:pt idx="103">
                  <c:v>0.05734626354373145</c:v>
                </c:pt>
                <c:pt idx="104">
                  <c:v>0.05734626354373145</c:v>
                </c:pt>
                <c:pt idx="105">
                  <c:v>0.05734626354373145</c:v>
                </c:pt>
                <c:pt idx="106">
                  <c:v>0.05734626354373145</c:v>
                </c:pt>
                <c:pt idx="107">
                  <c:v>0.05734626354373145</c:v>
                </c:pt>
                <c:pt idx="108">
                  <c:v>0.05734626354373145</c:v>
                </c:pt>
                <c:pt idx="109">
                  <c:v>0.05734626354373145</c:v>
                </c:pt>
                <c:pt idx="110">
                  <c:v>0.05734626354373145</c:v>
                </c:pt>
                <c:pt idx="111">
                  <c:v>0.05734626354373145</c:v>
                </c:pt>
                <c:pt idx="112">
                  <c:v>0.05734626354373145</c:v>
                </c:pt>
                <c:pt idx="113">
                  <c:v>0.05734626354373145</c:v>
                </c:pt>
                <c:pt idx="114">
                  <c:v>0.05734626354373145</c:v>
                </c:pt>
                <c:pt idx="115">
                  <c:v>0.05734626354373145</c:v>
                </c:pt>
                <c:pt idx="116">
                  <c:v>0.05734626354373145</c:v>
                </c:pt>
                <c:pt idx="117">
                  <c:v>0.05734626354373145</c:v>
                </c:pt>
                <c:pt idx="118">
                  <c:v>0.05734626354373145</c:v>
                </c:pt>
                <c:pt idx="119">
                  <c:v>0.05734626354373145</c:v>
                </c:pt>
                <c:pt idx="120">
                  <c:v>0.05734626354373145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numFmt formatCode="yyyy" sourceLinked="0"/>
        <c:majorTickMark val="out"/>
        <c:tickLblPos val="low"/>
        <c:spPr>
          <a:ln w="9525">
            <a:solidFill>
              <a:srgbClr val="D9D9D9"/>
            </a:solidFill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100002"/>
        <c:crosses val="min"/>
        <c:auto val="1"/>
        <c:lblOffset val="100"/>
        <c:majorUnit val="1"/>
        <c:majorTimeUnit val="years"/>
      </c:dateAx>
      <c:valAx>
        <c:axId val="50100002"/>
        <c:scaling>
          <c:orientation val="minMax"/>
          <c:max val="0.2"/>
          <c:min val="-0.05"/>
        </c:scaling>
        <c:axPos val="l"/>
        <c:majorGridlines>
          <c:spPr>
            <a:ln w="6350">
              <a:solidFill>
                <a:srgbClr val="D9D9D9"/>
              </a:solidFill>
              <a:prstDash val="dash"/>
            </a:ln>
          </c:spPr>
        </c:majorGridlines>
        <c:numFmt formatCode="0%" sourceLinked="0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 baseline="0">
                <a:solidFill>
                  <a:srgbClr val="000000"/>
                </a:solidFill>
                <a:latin typeface="Roboto Light"/>
              </a:defRPr>
            </a:pPr>
            <a:endParaRPr lang="en-US"/>
          </a:p>
        </c:txPr>
        <c:crossAx val="50100001"/>
        <c:crosses val="autoZero"/>
        <c:crossBetween val="between"/>
        <c:majorUnit val="0.05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/>
      <c:txPr>
        <a:bodyPr/>
        <a:lstStyle/>
        <a:p>
          <a:pPr>
            <a:defRPr sz="900" b="0" baseline="0">
              <a:solidFill>
                <a:srgbClr val="000000"/>
              </a:solidFill>
              <a:latin typeface="Roboto Light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10</xdr:col>
      <xdr:colOff>95250</xdr:colOff>
      <xdr:row>14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0</xdr:colOff>
      <xdr:row>4</xdr:row>
      <xdr:rowOff>0</xdr:rowOff>
    </xdr:from>
    <xdr:to>
      <xdr:col>20</xdr:col>
      <xdr:colOff>95250</xdr:colOff>
      <xdr:row>14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20</xdr:row>
      <xdr:rowOff>0</xdr:rowOff>
    </xdr:from>
    <xdr:to>
      <xdr:col>10</xdr:col>
      <xdr:colOff>95250</xdr:colOff>
      <xdr:row>30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11</xdr:col>
      <xdr:colOff>0</xdr:colOff>
      <xdr:row>20</xdr:row>
      <xdr:rowOff>0</xdr:rowOff>
    </xdr:from>
    <xdr:to>
      <xdr:col>20</xdr:col>
      <xdr:colOff>95250</xdr:colOff>
      <xdr:row>30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</xdr:col>
      <xdr:colOff>0</xdr:colOff>
      <xdr:row>36</xdr:row>
      <xdr:rowOff>0</xdr:rowOff>
    </xdr:from>
    <xdr:to>
      <xdr:col>10</xdr:col>
      <xdr:colOff>95250</xdr:colOff>
      <xdr:row>46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11</xdr:col>
      <xdr:colOff>0</xdr:colOff>
      <xdr:row>36</xdr:row>
      <xdr:rowOff>0</xdr:rowOff>
    </xdr:from>
    <xdr:to>
      <xdr:col>20</xdr:col>
      <xdr:colOff>95250</xdr:colOff>
      <xdr:row>46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1</xdr:col>
      <xdr:colOff>0</xdr:colOff>
      <xdr:row>52</xdr:row>
      <xdr:rowOff>0</xdr:rowOff>
    </xdr:from>
    <xdr:to>
      <xdr:col>10</xdr:col>
      <xdr:colOff>95250</xdr:colOff>
      <xdr:row>62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11</xdr:col>
      <xdr:colOff>0</xdr:colOff>
      <xdr:row>52</xdr:row>
      <xdr:rowOff>0</xdr:rowOff>
    </xdr:from>
    <xdr:to>
      <xdr:col>20</xdr:col>
      <xdr:colOff>95250</xdr:colOff>
      <xdr:row>62</xdr:row>
      <xdr:rowOff>114300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1</xdr:col>
      <xdr:colOff>0</xdr:colOff>
      <xdr:row>68</xdr:row>
      <xdr:rowOff>0</xdr:rowOff>
    </xdr:from>
    <xdr:to>
      <xdr:col>10</xdr:col>
      <xdr:colOff>95250</xdr:colOff>
      <xdr:row>78</xdr:row>
      <xdr:rowOff>114300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11</xdr:col>
      <xdr:colOff>0</xdr:colOff>
      <xdr:row>68</xdr:row>
      <xdr:rowOff>0</xdr:rowOff>
    </xdr:from>
    <xdr:to>
      <xdr:col>20</xdr:col>
      <xdr:colOff>95250</xdr:colOff>
      <xdr:row>78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68"/>
  <sheetViews>
    <sheetView showGridLines="0" tabSelected="1" workbookViewId="0"/>
  </sheetViews>
  <sheetFormatPr defaultRowHeight="15"/>
  <cols>
    <col min="1" max="1" width="2.7109375" customWidth="1"/>
  </cols>
  <sheetData>
    <row r="1" spans="2:12">
      <c r="B1" s="1" t="s">
        <v>41</v>
      </c>
    </row>
    <row r="2" spans="2:12">
      <c r="B2" s="2" t="s">
        <v>42</v>
      </c>
    </row>
    <row r="4" spans="2:12">
      <c r="B4" s="3" t="s">
        <v>43</v>
      </c>
      <c r="L4" s="3" t="s">
        <v>44</v>
      </c>
    </row>
    <row r="20" spans="2:12">
      <c r="B20" s="3" t="s">
        <v>45</v>
      </c>
      <c r="L20" s="3" t="s">
        <v>46</v>
      </c>
    </row>
    <row r="36" spans="2:12">
      <c r="B36" s="3" t="s">
        <v>47</v>
      </c>
      <c r="L36" s="3" t="s">
        <v>48</v>
      </c>
    </row>
    <row r="52" spans="2:12">
      <c r="B52" s="3" t="s">
        <v>49</v>
      </c>
      <c r="L52" s="3" t="s">
        <v>50</v>
      </c>
    </row>
    <row r="68" spans="2:12">
      <c r="B68" s="3" t="s">
        <v>51</v>
      </c>
      <c r="L68" s="3" t="s">
        <v>52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22"/>
  <sheetViews>
    <sheetView showGridLines="0" workbookViewId="0"/>
  </sheetViews>
  <sheetFormatPr defaultRowHeight="15"/>
  <cols>
    <col min="1" max="41" width="12.7109375" customWidth="1"/>
  </cols>
  <sheetData>
    <row r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</row>
    <row r="2" spans="1:41">
      <c r="A2" s="5">
        <v>42674</v>
      </c>
      <c r="B2" s="6">
        <v>13.90253832105302</v>
      </c>
      <c r="C2" s="6">
        <v>9.360151356985721</v>
      </c>
      <c r="D2" s="6">
        <v>11.47202738669776</v>
      </c>
      <c r="E2" s="6">
        <v>7.248275327273685</v>
      </c>
      <c r="F2" s="7">
        <v>0.01032353474748197</v>
      </c>
      <c r="G2" s="7">
        <v>0.05970438727058133</v>
      </c>
      <c r="H2" s="7">
        <v>0.07917115257906943</v>
      </c>
      <c r="I2" s="7">
        <v>0.04023762196209322</v>
      </c>
      <c r="J2" s="6">
        <v>10.29555434577321</v>
      </c>
      <c r="K2" s="6">
        <v>8.558698845434048</v>
      </c>
      <c r="L2" s="6">
        <v>10.11438755534609</v>
      </c>
      <c r="M2" s="6">
        <v>7.003010135522002</v>
      </c>
      <c r="N2" s="7">
        <v>0.03552352522355625</v>
      </c>
      <c r="O2" s="7">
        <v>0.06813492130540739</v>
      </c>
      <c r="P2" s="7">
        <v>0.08451432030752482</v>
      </c>
      <c r="Q2" s="7">
        <v>0.05175552230328997</v>
      </c>
      <c r="R2" s="6">
        <v>18.50375531273264</v>
      </c>
      <c r="S2" s="6">
        <v>13.80075668935652</v>
      </c>
      <c r="T2" s="6">
        <v>16.16905306462473</v>
      </c>
      <c r="U2" s="6">
        <v>11.43246031408831</v>
      </c>
      <c r="V2" s="7">
        <v>-0.007562692211535202</v>
      </c>
      <c r="W2" s="7">
        <v>0.02199583220711503</v>
      </c>
      <c r="X2" s="7">
        <v>0.03507938691812731</v>
      </c>
      <c r="Y2" s="7">
        <v>0.008912277496102749</v>
      </c>
      <c r="Z2" s="6">
        <v>16.3878676777017</v>
      </c>
      <c r="AA2" s="6">
        <v>17.9154898422968</v>
      </c>
      <c r="AB2" s="6">
        <v>22.60198861090556</v>
      </c>
      <c r="AC2" s="6">
        <v>13.22899107368804</v>
      </c>
      <c r="AD2" s="7">
        <v>-0.0005850246383764038</v>
      </c>
      <c r="AE2" s="7">
        <v>0.006776736679883295</v>
      </c>
      <c r="AF2" s="7">
        <v>0.01516930967835424</v>
      </c>
      <c r="AG2" s="7">
        <v>-0.001615836318587654</v>
      </c>
      <c r="AH2" s="6">
        <v>16.80675454288214</v>
      </c>
      <c r="AI2" s="6">
        <v>7.372380769103527</v>
      </c>
      <c r="AJ2" s="6">
        <v>10.02011188589536</v>
      </c>
      <c r="AK2" s="6">
        <v>4.72464965231169</v>
      </c>
      <c r="AL2" s="7">
        <v>-0.002105888836845808</v>
      </c>
      <c r="AM2" s="7">
        <v>0.09873946393068751</v>
      </c>
      <c r="AN2" s="7">
        <v>0.1401326643176436</v>
      </c>
      <c r="AO2" s="7">
        <v>0.05734626354373145</v>
      </c>
    </row>
    <row r="3" spans="1:41">
      <c r="A3" s="5">
        <v>42704</v>
      </c>
      <c r="B3" s="6">
        <v>12.91930908417057</v>
      </c>
      <c r="C3" s="6">
        <v>9.360151356985721</v>
      </c>
      <c r="D3" s="6">
        <v>11.47202738669776</v>
      </c>
      <c r="E3" s="6">
        <v>7.248275327273685</v>
      </c>
      <c r="F3" s="7">
        <v>0.01417373647528546</v>
      </c>
      <c r="G3" s="7">
        <v>0.05970438727058133</v>
      </c>
      <c r="H3" s="7">
        <v>0.07917115257906943</v>
      </c>
      <c r="I3" s="7">
        <v>0.04023762196209322</v>
      </c>
      <c r="J3" s="6">
        <v>9.091191641283865</v>
      </c>
      <c r="K3" s="6">
        <v>8.558698845434048</v>
      </c>
      <c r="L3" s="6">
        <v>10.11438755534609</v>
      </c>
      <c r="M3" s="6">
        <v>7.003010135522002</v>
      </c>
      <c r="N3" s="7">
        <v>0.04676679765101123</v>
      </c>
      <c r="O3" s="7">
        <v>0.06813492130540739</v>
      </c>
      <c r="P3" s="7">
        <v>0.08451432030752482</v>
      </c>
      <c r="Q3" s="7">
        <v>0.05175552230328997</v>
      </c>
      <c r="R3" s="6">
        <v>16.92944130657124</v>
      </c>
      <c r="S3" s="6">
        <v>13.80075668935652</v>
      </c>
      <c r="T3" s="6">
        <v>16.16905306462473</v>
      </c>
      <c r="U3" s="6">
        <v>11.43246031408831</v>
      </c>
      <c r="V3" s="7">
        <v>-0.004161088894495395</v>
      </c>
      <c r="W3" s="7">
        <v>0.02199583220711503</v>
      </c>
      <c r="X3" s="7">
        <v>0.03507938691812731</v>
      </c>
      <c r="Y3" s="7">
        <v>0.008912277496102749</v>
      </c>
      <c r="Z3" s="6">
        <v>14.51982462432842</v>
      </c>
      <c r="AA3" s="6">
        <v>17.9154898422968</v>
      </c>
      <c r="AB3" s="6">
        <v>22.60198861090556</v>
      </c>
      <c r="AC3" s="6">
        <v>13.22899107368804</v>
      </c>
      <c r="AD3" s="7">
        <v>0.005641571663254949</v>
      </c>
      <c r="AE3" s="7">
        <v>0.006776736679883295</v>
      </c>
      <c r="AF3" s="7">
        <v>0.01516930967835424</v>
      </c>
      <c r="AG3" s="7">
        <v>-0.001615836318587654</v>
      </c>
      <c r="AH3" s="6">
        <v>17.56801697164019</v>
      </c>
      <c r="AI3" s="6">
        <v>7.372380769103527</v>
      </c>
      <c r="AJ3" s="6">
        <v>10.02011188589536</v>
      </c>
      <c r="AK3" s="6">
        <v>4.72464965231169</v>
      </c>
      <c r="AL3" s="7">
        <v>-0.006308162810946767</v>
      </c>
      <c r="AM3" s="7">
        <v>0.09873946393068751</v>
      </c>
      <c r="AN3" s="7">
        <v>0.1401326643176436</v>
      </c>
      <c r="AO3" s="7">
        <v>0.05734626354373145</v>
      </c>
    </row>
    <row r="4" spans="1:41">
      <c r="A4" s="5">
        <v>42735</v>
      </c>
      <c r="B4" s="6">
        <v>11.85244588972621</v>
      </c>
      <c r="C4" s="6">
        <v>9.360151356985721</v>
      </c>
      <c r="D4" s="6">
        <v>11.47202738669776</v>
      </c>
      <c r="E4" s="6">
        <v>7.248275327273685</v>
      </c>
      <c r="F4" s="7">
        <v>0.02309061112259896</v>
      </c>
      <c r="G4" s="7">
        <v>0.05970438727058133</v>
      </c>
      <c r="H4" s="7">
        <v>0.07917115257906943</v>
      </c>
      <c r="I4" s="7">
        <v>0.04023762196209322</v>
      </c>
      <c r="J4" s="6">
        <v>8.786706585421133</v>
      </c>
      <c r="K4" s="6">
        <v>8.558698845434048</v>
      </c>
      <c r="L4" s="6">
        <v>10.11438755534609</v>
      </c>
      <c r="M4" s="6">
        <v>7.003010135522002</v>
      </c>
      <c r="N4" s="7">
        <v>0.05252812412071441</v>
      </c>
      <c r="O4" s="7">
        <v>0.06813492130540739</v>
      </c>
      <c r="P4" s="7">
        <v>0.08451432030752482</v>
      </c>
      <c r="Q4" s="7">
        <v>0.05175552230328997</v>
      </c>
      <c r="R4" s="6">
        <v>16.40679078963821</v>
      </c>
      <c r="S4" s="6">
        <v>13.80075668935652</v>
      </c>
      <c r="T4" s="6">
        <v>16.16905306462473</v>
      </c>
      <c r="U4" s="6">
        <v>11.43246031408831</v>
      </c>
      <c r="V4" s="7">
        <v>-0.0003297881693289026</v>
      </c>
      <c r="W4" s="7">
        <v>0.02199583220711503</v>
      </c>
      <c r="X4" s="7">
        <v>0.03507938691812731</v>
      </c>
      <c r="Y4" s="7">
        <v>0.008912277496102749</v>
      </c>
      <c r="Z4" s="6">
        <v>14.43275703009144</v>
      </c>
      <c r="AA4" s="6">
        <v>17.9154898422968</v>
      </c>
      <c r="AB4" s="6">
        <v>22.60198861090556</v>
      </c>
      <c r="AC4" s="6">
        <v>13.22899107368804</v>
      </c>
      <c r="AD4" s="7">
        <v>0.008006671143254374</v>
      </c>
      <c r="AE4" s="7">
        <v>0.006776736679883295</v>
      </c>
      <c r="AF4" s="7">
        <v>0.01516930967835424</v>
      </c>
      <c r="AG4" s="7">
        <v>-0.001615836318587654</v>
      </c>
      <c r="AH4" s="6">
        <v>13.41048273768738</v>
      </c>
      <c r="AI4" s="6">
        <v>7.372380769103527</v>
      </c>
      <c r="AJ4" s="6">
        <v>10.02011188589536</v>
      </c>
      <c r="AK4" s="6">
        <v>4.72464965231169</v>
      </c>
      <c r="AL4" s="7">
        <v>0.01328837111756985</v>
      </c>
      <c r="AM4" s="7">
        <v>0.09873946393068751</v>
      </c>
      <c r="AN4" s="7">
        <v>0.1401326643176436</v>
      </c>
      <c r="AO4" s="7">
        <v>0.05734626354373145</v>
      </c>
    </row>
    <row r="5" spans="1:41">
      <c r="A5" s="5">
        <v>42766</v>
      </c>
      <c r="B5" s="6">
        <v>12.27206739771133</v>
      </c>
      <c r="C5" s="6">
        <v>9.360151356985721</v>
      </c>
      <c r="D5" s="6">
        <v>11.47202738669776</v>
      </c>
      <c r="E5" s="6">
        <v>7.248275327273685</v>
      </c>
      <c r="F5" s="7">
        <v>0.02257789643300861</v>
      </c>
      <c r="G5" s="7">
        <v>0.05970438727058133</v>
      </c>
      <c r="H5" s="7">
        <v>0.07917115257906943</v>
      </c>
      <c r="I5" s="7">
        <v>0.04023762196209322</v>
      </c>
      <c r="J5" s="6">
        <v>9.583938689245988</v>
      </c>
      <c r="K5" s="6">
        <v>8.558698845434048</v>
      </c>
      <c r="L5" s="6">
        <v>10.11438755534609</v>
      </c>
      <c r="M5" s="6">
        <v>7.003010135522002</v>
      </c>
      <c r="N5" s="7">
        <v>0.04543326875706883</v>
      </c>
      <c r="O5" s="7">
        <v>0.06813492130540739</v>
      </c>
      <c r="P5" s="7">
        <v>0.08451432030752482</v>
      </c>
      <c r="Q5" s="7">
        <v>0.05175552230328997</v>
      </c>
      <c r="R5" s="6">
        <v>17.03897028121663</v>
      </c>
      <c r="S5" s="6">
        <v>13.80075668935652</v>
      </c>
      <c r="T5" s="6">
        <v>16.16905306462473</v>
      </c>
      <c r="U5" s="6">
        <v>11.43246031408831</v>
      </c>
      <c r="V5" s="7">
        <v>-0.0002189737910293713</v>
      </c>
      <c r="W5" s="7">
        <v>0.02199583220711503</v>
      </c>
      <c r="X5" s="7">
        <v>0.03507938691812731</v>
      </c>
      <c r="Y5" s="7">
        <v>0.008912277496102749</v>
      </c>
      <c r="Z5" s="6">
        <v>14.86778458155476</v>
      </c>
      <c r="AA5" s="6">
        <v>17.9154898422968</v>
      </c>
      <c r="AB5" s="6">
        <v>22.60198861090556</v>
      </c>
      <c r="AC5" s="6">
        <v>13.22899107368804</v>
      </c>
      <c r="AD5" s="7">
        <v>0.008351549992568839</v>
      </c>
      <c r="AE5" s="7">
        <v>0.006776736679883295</v>
      </c>
      <c r="AF5" s="7">
        <v>0.01516930967835424</v>
      </c>
      <c r="AG5" s="7">
        <v>-0.001615836318587654</v>
      </c>
      <c r="AH5" s="6">
        <v>12.89692066734999</v>
      </c>
      <c r="AI5" s="6">
        <v>7.372380769103527</v>
      </c>
      <c r="AJ5" s="6">
        <v>10.02011188589536</v>
      </c>
      <c r="AK5" s="6">
        <v>4.72464965231169</v>
      </c>
      <c r="AL5" s="7">
        <v>0.01862992240875386</v>
      </c>
      <c r="AM5" s="7">
        <v>0.09873946393068751</v>
      </c>
      <c r="AN5" s="7">
        <v>0.1401326643176436</v>
      </c>
      <c r="AO5" s="7">
        <v>0.05734626354373145</v>
      </c>
    </row>
    <row r="6" spans="1:41">
      <c r="A6" s="5">
        <v>42794</v>
      </c>
      <c r="B6" s="6">
        <v>12.17045898602288</v>
      </c>
      <c r="C6" s="6">
        <v>9.360151356985721</v>
      </c>
      <c r="D6" s="6">
        <v>11.47202738669776</v>
      </c>
      <c r="E6" s="6">
        <v>7.248275327273685</v>
      </c>
      <c r="F6" s="7">
        <v>0.02630702278832718</v>
      </c>
      <c r="G6" s="7">
        <v>0.05970438727058133</v>
      </c>
      <c r="H6" s="7">
        <v>0.07917115257906943</v>
      </c>
      <c r="I6" s="7">
        <v>0.04023762196209322</v>
      </c>
      <c r="J6" s="6">
        <v>9.942197350501536</v>
      </c>
      <c r="K6" s="6">
        <v>8.558698845434048</v>
      </c>
      <c r="L6" s="6">
        <v>10.11438755534609</v>
      </c>
      <c r="M6" s="6">
        <v>7.003010135522002</v>
      </c>
      <c r="N6" s="7">
        <v>0.04472224002086338</v>
      </c>
      <c r="O6" s="7">
        <v>0.06813492130540739</v>
      </c>
      <c r="P6" s="7">
        <v>0.08451432030752482</v>
      </c>
      <c r="Q6" s="7">
        <v>0.05175552230328997</v>
      </c>
      <c r="R6" s="6">
        <v>17.15126353533951</v>
      </c>
      <c r="S6" s="6">
        <v>13.80075668935652</v>
      </c>
      <c r="T6" s="6">
        <v>16.16905306462473</v>
      </c>
      <c r="U6" s="6">
        <v>11.43246031408831</v>
      </c>
      <c r="V6" s="7">
        <v>0.002445595222683804</v>
      </c>
      <c r="W6" s="7">
        <v>0.02199583220711503</v>
      </c>
      <c r="X6" s="7">
        <v>0.03507938691812731</v>
      </c>
      <c r="Y6" s="7">
        <v>0.008912277496102749</v>
      </c>
      <c r="Z6" s="6">
        <v>15.53076031009293</v>
      </c>
      <c r="AA6" s="6">
        <v>17.9154898422968</v>
      </c>
      <c r="AB6" s="6">
        <v>22.60198861090556</v>
      </c>
      <c r="AC6" s="6">
        <v>13.22899107368804</v>
      </c>
      <c r="AD6" s="7">
        <v>0.008529200983517254</v>
      </c>
      <c r="AE6" s="7">
        <v>0.006776736679883295</v>
      </c>
      <c r="AF6" s="7">
        <v>0.01516930967835424</v>
      </c>
      <c r="AG6" s="7">
        <v>-0.001615836318587654</v>
      </c>
      <c r="AH6" s="6">
        <v>11.59075053989048</v>
      </c>
      <c r="AI6" s="6">
        <v>7.372380769103527</v>
      </c>
      <c r="AJ6" s="6">
        <v>10.02011188589536</v>
      </c>
      <c r="AK6" s="6">
        <v>4.72464965231169</v>
      </c>
      <c r="AL6" s="7">
        <v>0.03041654291603864</v>
      </c>
      <c r="AM6" s="7">
        <v>0.09873946393068751</v>
      </c>
      <c r="AN6" s="7">
        <v>0.1401326643176436</v>
      </c>
      <c r="AO6" s="7">
        <v>0.05734626354373145</v>
      </c>
    </row>
    <row r="7" spans="1:41">
      <c r="A7" s="5">
        <v>42825</v>
      </c>
      <c r="B7" s="6">
        <v>11.32271520659477</v>
      </c>
      <c r="C7" s="6">
        <v>9.360151356985721</v>
      </c>
      <c r="D7" s="6">
        <v>11.47202738669776</v>
      </c>
      <c r="E7" s="6">
        <v>7.248275327273685</v>
      </c>
      <c r="F7" s="7">
        <v>0.03463188961842104</v>
      </c>
      <c r="G7" s="7">
        <v>0.05970438727058133</v>
      </c>
      <c r="H7" s="7">
        <v>0.07917115257906943</v>
      </c>
      <c r="I7" s="7">
        <v>0.04023762196209322</v>
      </c>
      <c r="J7" s="6">
        <v>9.390522364335348</v>
      </c>
      <c r="K7" s="6">
        <v>8.558698845434048</v>
      </c>
      <c r="L7" s="6">
        <v>10.11438755534609</v>
      </c>
      <c r="M7" s="6">
        <v>7.003010135522002</v>
      </c>
      <c r="N7" s="7">
        <v>0.0528041994890515</v>
      </c>
      <c r="O7" s="7">
        <v>0.06813492130540739</v>
      </c>
      <c r="P7" s="7">
        <v>0.08451432030752482</v>
      </c>
      <c r="Q7" s="7">
        <v>0.05175552230328997</v>
      </c>
      <c r="R7" s="6">
        <v>16.84448804109955</v>
      </c>
      <c r="S7" s="6">
        <v>13.80075668935652</v>
      </c>
      <c r="T7" s="6">
        <v>16.16905306462473</v>
      </c>
      <c r="U7" s="6">
        <v>11.43246031408831</v>
      </c>
      <c r="V7" s="7">
        <v>0.005680451866466187</v>
      </c>
      <c r="W7" s="7">
        <v>0.02199583220711503</v>
      </c>
      <c r="X7" s="7">
        <v>0.03507938691812731</v>
      </c>
      <c r="Y7" s="7">
        <v>0.008912277496102749</v>
      </c>
      <c r="Z7" s="6">
        <v>15.55267502247203</v>
      </c>
      <c r="AA7" s="6">
        <v>17.9154898422968</v>
      </c>
      <c r="AB7" s="6">
        <v>22.60198861090556</v>
      </c>
      <c r="AC7" s="6">
        <v>13.22899107368804</v>
      </c>
      <c r="AD7" s="7">
        <v>0.01061147163559106</v>
      </c>
      <c r="AE7" s="7">
        <v>0.006776736679883295</v>
      </c>
      <c r="AF7" s="7">
        <v>0.01516930967835424</v>
      </c>
      <c r="AG7" s="7">
        <v>-0.001615836318587654</v>
      </c>
      <c r="AH7" s="6">
        <v>9.790764184956705</v>
      </c>
      <c r="AI7" s="6">
        <v>7.372380769103527</v>
      </c>
      <c r="AJ7" s="6">
        <v>10.02011188589536</v>
      </c>
      <c r="AK7" s="6">
        <v>4.72464965231169</v>
      </c>
      <c r="AL7" s="7">
        <v>0.04845092428067822</v>
      </c>
      <c r="AM7" s="7">
        <v>0.09873946393068751</v>
      </c>
      <c r="AN7" s="7">
        <v>0.1401326643176436</v>
      </c>
      <c r="AO7" s="7">
        <v>0.05734626354373145</v>
      </c>
    </row>
    <row r="8" spans="1:41">
      <c r="A8" s="5">
        <v>42855</v>
      </c>
      <c r="B8" s="6">
        <v>11.51124468241971</v>
      </c>
      <c r="C8" s="6">
        <v>9.360151356985721</v>
      </c>
      <c r="D8" s="6">
        <v>11.47202738669776</v>
      </c>
      <c r="E8" s="6">
        <v>7.248275327273685</v>
      </c>
      <c r="F8" s="7">
        <v>0.03346328737510929</v>
      </c>
      <c r="G8" s="7">
        <v>0.05970438727058133</v>
      </c>
      <c r="H8" s="7">
        <v>0.07917115257906943</v>
      </c>
      <c r="I8" s="7">
        <v>0.04023762196209322</v>
      </c>
      <c r="J8" s="6">
        <v>9.548042927210338</v>
      </c>
      <c r="K8" s="6">
        <v>8.558698845434048</v>
      </c>
      <c r="L8" s="6">
        <v>10.11438755534609</v>
      </c>
      <c r="M8" s="6">
        <v>7.003010135522002</v>
      </c>
      <c r="N8" s="7">
        <v>0.05132521335940407</v>
      </c>
      <c r="O8" s="7">
        <v>0.06813492130540739</v>
      </c>
      <c r="P8" s="7">
        <v>0.08451432030752482</v>
      </c>
      <c r="Q8" s="7">
        <v>0.05175552230328997</v>
      </c>
      <c r="R8" s="6">
        <v>17.04679518243219</v>
      </c>
      <c r="S8" s="6">
        <v>13.80075668935652</v>
      </c>
      <c r="T8" s="6">
        <v>16.16905306462473</v>
      </c>
      <c r="U8" s="6">
        <v>11.43246031408831</v>
      </c>
      <c r="V8" s="7">
        <v>0.005253761387956767</v>
      </c>
      <c r="W8" s="7">
        <v>0.02199583220711503</v>
      </c>
      <c r="X8" s="7">
        <v>0.03507938691812731</v>
      </c>
      <c r="Y8" s="7">
        <v>0.008912277496102749</v>
      </c>
      <c r="Z8" s="6">
        <v>15.98598466333115</v>
      </c>
      <c r="AA8" s="6">
        <v>17.9154898422968</v>
      </c>
      <c r="AB8" s="6">
        <v>22.60198861090556</v>
      </c>
      <c r="AC8" s="6">
        <v>13.22899107368804</v>
      </c>
      <c r="AD8" s="7">
        <v>0.009146503940336115</v>
      </c>
      <c r="AE8" s="7">
        <v>0.006776736679883295</v>
      </c>
      <c r="AF8" s="7">
        <v>0.01516930967835424</v>
      </c>
      <c r="AG8" s="7">
        <v>-0.001615836318587654</v>
      </c>
      <c r="AH8" s="6">
        <v>9.754635946850303</v>
      </c>
      <c r="AI8" s="6">
        <v>7.372380769103527</v>
      </c>
      <c r="AJ8" s="6">
        <v>10.02011188589536</v>
      </c>
      <c r="AK8" s="6">
        <v>4.72464965231169</v>
      </c>
      <c r="AL8" s="7">
        <v>0.04910706691729551</v>
      </c>
      <c r="AM8" s="7">
        <v>0.09873946393068751</v>
      </c>
      <c r="AN8" s="7">
        <v>0.1401326643176436</v>
      </c>
      <c r="AO8" s="7">
        <v>0.05734626354373145</v>
      </c>
    </row>
    <row r="9" spans="1:41">
      <c r="A9" s="5">
        <v>42886</v>
      </c>
      <c r="B9" s="6">
        <v>10.70933075607298</v>
      </c>
      <c r="C9" s="6">
        <v>9.360151356985721</v>
      </c>
      <c r="D9" s="6">
        <v>11.47202738669776</v>
      </c>
      <c r="E9" s="6">
        <v>7.248275327273685</v>
      </c>
      <c r="F9" s="7">
        <v>0.03742888553495066</v>
      </c>
      <c r="G9" s="7">
        <v>0.05970438727058133</v>
      </c>
      <c r="H9" s="7">
        <v>0.07917115257906943</v>
      </c>
      <c r="I9" s="7">
        <v>0.04023762196209322</v>
      </c>
      <c r="J9" s="6">
        <v>8.75837955887639</v>
      </c>
      <c r="K9" s="6">
        <v>8.558698845434048</v>
      </c>
      <c r="L9" s="6">
        <v>10.11438755534609</v>
      </c>
      <c r="M9" s="6">
        <v>7.003010135522002</v>
      </c>
      <c r="N9" s="7">
        <v>0.05822874073901936</v>
      </c>
      <c r="O9" s="7">
        <v>0.06813492130540739</v>
      </c>
      <c r="P9" s="7">
        <v>0.08451432030752482</v>
      </c>
      <c r="Q9" s="7">
        <v>0.05175552230328997</v>
      </c>
      <c r="R9" s="6">
        <v>17.89697873791521</v>
      </c>
      <c r="S9" s="6">
        <v>13.80075668935652</v>
      </c>
      <c r="T9" s="6">
        <v>16.16905306462473</v>
      </c>
      <c r="U9" s="6">
        <v>11.43246031408831</v>
      </c>
      <c r="V9" s="7">
        <v>-7.227821836652826E-05</v>
      </c>
      <c r="W9" s="7">
        <v>0.02199583220711503</v>
      </c>
      <c r="X9" s="7">
        <v>0.03507938691812731</v>
      </c>
      <c r="Y9" s="7">
        <v>0.008912277496102749</v>
      </c>
      <c r="Z9" s="6">
        <v>14.81039190722251</v>
      </c>
      <c r="AA9" s="6">
        <v>17.9154898422968</v>
      </c>
      <c r="AB9" s="6">
        <v>22.60198861090556</v>
      </c>
      <c r="AC9" s="6">
        <v>13.22899107368804</v>
      </c>
      <c r="AD9" s="7">
        <v>0.01157252693025107</v>
      </c>
      <c r="AE9" s="7">
        <v>0.006776736679883295</v>
      </c>
      <c r="AF9" s="7">
        <v>0.01516930967835424</v>
      </c>
      <c r="AG9" s="7">
        <v>-0.001615836318587654</v>
      </c>
      <c r="AH9" s="6">
        <v>8.589917189818889</v>
      </c>
      <c r="AI9" s="6">
        <v>7.372380769103527</v>
      </c>
      <c r="AJ9" s="6">
        <v>10.02011188589536</v>
      </c>
      <c r="AK9" s="6">
        <v>4.72464965231169</v>
      </c>
      <c r="AL9" s="7">
        <v>0.06046792671041536</v>
      </c>
      <c r="AM9" s="7">
        <v>0.09873946393068751</v>
      </c>
      <c r="AN9" s="7">
        <v>0.1401326643176436</v>
      </c>
      <c r="AO9" s="7">
        <v>0.05734626354373145</v>
      </c>
    </row>
    <row r="10" spans="1:41">
      <c r="A10" s="5">
        <v>42916</v>
      </c>
      <c r="B10" s="6">
        <v>10.68941274594878</v>
      </c>
      <c r="C10" s="6">
        <v>9.360151356985721</v>
      </c>
      <c r="D10" s="6">
        <v>11.47202738669776</v>
      </c>
      <c r="E10" s="6">
        <v>7.248275327273685</v>
      </c>
      <c r="F10" s="7">
        <v>0.03793414056493509</v>
      </c>
      <c r="G10" s="7">
        <v>0.05970438727058133</v>
      </c>
      <c r="H10" s="7">
        <v>0.07917115257906943</v>
      </c>
      <c r="I10" s="7">
        <v>0.04023762196209322</v>
      </c>
      <c r="J10" s="6">
        <v>8.873647407933943</v>
      </c>
      <c r="K10" s="6">
        <v>8.558698845434048</v>
      </c>
      <c r="L10" s="6">
        <v>10.11438755534609</v>
      </c>
      <c r="M10" s="6">
        <v>7.003010135522002</v>
      </c>
      <c r="N10" s="7">
        <v>0.05707686319377528</v>
      </c>
      <c r="O10" s="7">
        <v>0.06813492130540739</v>
      </c>
      <c r="P10" s="7">
        <v>0.08451432030752482</v>
      </c>
      <c r="Q10" s="7">
        <v>0.05175552230328997</v>
      </c>
      <c r="R10" s="6">
        <v>15.87232664537382</v>
      </c>
      <c r="S10" s="6">
        <v>13.80075668935652</v>
      </c>
      <c r="T10" s="6">
        <v>16.16905306462473</v>
      </c>
      <c r="U10" s="6">
        <v>11.43246031408831</v>
      </c>
      <c r="V10" s="7">
        <v>0.007386367536443728</v>
      </c>
      <c r="W10" s="7">
        <v>0.02199583220711503</v>
      </c>
      <c r="X10" s="7">
        <v>0.03507938691812731</v>
      </c>
      <c r="Y10" s="7">
        <v>0.008912277496102749</v>
      </c>
      <c r="Z10" s="6">
        <v>14.77871900474225</v>
      </c>
      <c r="AA10" s="6">
        <v>17.9154898422968</v>
      </c>
      <c r="AB10" s="6">
        <v>22.60198861090556</v>
      </c>
      <c r="AC10" s="6">
        <v>13.22899107368804</v>
      </c>
      <c r="AD10" s="7">
        <v>0.01204849509161034</v>
      </c>
      <c r="AE10" s="7">
        <v>0.006776736679883295</v>
      </c>
      <c r="AF10" s="7">
        <v>0.01516930967835424</v>
      </c>
      <c r="AG10" s="7">
        <v>-0.001615836318587654</v>
      </c>
      <c r="AH10" s="6">
        <v>9.033028355773098</v>
      </c>
      <c r="AI10" s="6">
        <v>7.372380769103527</v>
      </c>
      <c r="AJ10" s="6">
        <v>10.02011188589536</v>
      </c>
      <c r="AK10" s="6">
        <v>4.72464965231169</v>
      </c>
      <c r="AL10" s="7">
        <v>0.05508847642961109</v>
      </c>
      <c r="AM10" s="7">
        <v>0.09873946393068751</v>
      </c>
      <c r="AN10" s="7">
        <v>0.1401326643176436</v>
      </c>
      <c r="AO10" s="7">
        <v>0.05734626354373145</v>
      </c>
    </row>
    <row r="11" spans="1:41">
      <c r="A11" s="5">
        <v>42947</v>
      </c>
      <c r="B11" s="6">
        <v>11.29615317266982</v>
      </c>
      <c r="C11" s="6">
        <v>9.360151356985721</v>
      </c>
      <c r="D11" s="6">
        <v>11.47202738669776</v>
      </c>
      <c r="E11" s="6">
        <v>7.248275327273685</v>
      </c>
      <c r="F11" s="7">
        <v>0.04063215337371152</v>
      </c>
      <c r="G11" s="7">
        <v>0.05970438727058133</v>
      </c>
      <c r="H11" s="7">
        <v>0.07917115257906943</v>
      </c>
      <c r="I11" s="7">
        <v>0.04023762196209322</v>
      </c>
      <c r="J11" s="6">
        <v>9.153208972629505</v>
      </c>
      <c r="K11" s="6">
        <v>8.558698845434048</v>
      </c>
      <c r="L11" s="6">
        <v>10.11438755534609</v>
      </c>
      <c r="M11" s="6">
        <v>7.003010135522002</v>
      </c>
      <c r="N11" s="7">
        <v>0.06135774383965874</v>
      </c>
      <c r="O11" s="7">
        <v>0.06813492130540739</v>
      </c>
      <c r="P11" s="7">
        <v>0.08451432030752482</v>
      </c>
      <c r="Q11" s="7">
        <v>0.05175552230328997</v>
      </c>
      <c r="R11" s="6">
        <v>16.57186230541739</v>
      </c>
      <c r="S11" s="6">
        <v>13.80075668935652</v>
      </c>
      <c r="T11" s="6">
        <v>16.16905306462473</v>
      </c>
      <c r="U11" s="6">
        <v>11.43246031408831</v>
      </c>
      <c r="V11" s="7">
        <v>0.01244968977851535</v>
      </c>
      <c r="W11" s="7">
        <v>0.02199583220711503</v>
      </c>
      <c r="X11" s="7">
        <v>0.03507938691812731</v>
      </c>
      <c r="Y11" s="7">
        <v>0.008912277496102749</v>
      </c>
      <c r="Z11" s="6">
        <v>15.69097709643659</v>
      </c>
      <c r="AA11" s="6">
        <v>17.9154898422968</v>
      </c>
      <c r="AB11" s="6">
        <v>22.60198861090556</v>
      </c>
      <c r="AC11" s="6">
        <v>13.22899107368804</v>
      </c>
      <c r="AD11" s="7">
        <v>0.01583733571427901</v>
      </c>
      <c r="AE11" s="7">
        <v>0.006776736679883295</v>
      </c>
      <c r="AF11" s="7">
        <v>0.01516930967835424</v>
      </c>
      <c r="AG11" s="7">
        <v>-0.001615836318587654</v>
      </c>
      <c r="AH11" s="6">
        <v>9.908880962602804</v>
      </c>
      <c r="AI11" s="6">
        <v>7.372380769103527</v>
      </c>
      <c r="AJ11" s="6">
        <v>10.02011188589536</v>
      </c>
      <c r="AK11" s="6">
        <v>4.72464965231169</v>
      </c>
      <c r="AL11" s="7">
        <v>0.05302601099436009</v>
      </c>
      <c r="AM11" s="7">
        <v>0.09873946393068751</v>
      </c>
      <c r="AN11" s="7">
        <v>0.1401326643176436</v>
      </c>
      <c r="AO11" s="7">
        <v>0.05734626354373145</v>
      </c>
    </row>
    <row r="12" spans="1:41">
      <c r="A12" s="5">
        <v>42978</v>
      </c>
      <c r="B12" s="6">
        <v>12.33765314523824</v>
      </c>
      <c r="C12" s="6">
        <v>9.360151356985721</v>
      </c>
      <c r="D12" s="6">
        <v>11.47202738669776</v>
      </c>
      <c r="E12" s="6">
        <v>7.248275327273685</v>
      </c>
      <c r="F12" s="7">
        <v>0.03380848332184444</v>
      </c>
      <c r="G12" s="7">
        <v>0.05970438727058133</v>
      </c>
      <c r="H12" s="7">
        <v>0.07917115257906943</v>
      </c>
      <c r="I12" s="7">
        <v>0.04023762196209322</v>
      </c>
      <c r="J12" s="6">
        <v>9.880135941107454</v>
      </c>
      <c r="K12" s="6">
        <v>8.558698845434048</v>
      </c>
      <c r="L12" s="6">
        <v>10.11438755534609</v>
      </c>
      <c r="M12" s="6">
        <v>7.003010135522002</v>
      </c>
      <c r="N12" s="7">
        <v>0.05396897363715615</v>
      </c>
      <c r="O12" s="7">
        <v>0.06813492130540739</v>
      </c>
      <c r="P12" s="7">
        <v>0.08451432030752482</v>
      </c>
      <c r="Q12" s="7">
        <v>0.05175552230328997</v>
      </c>
      <c r="R12" s="6">
        <v>17.45919620895823</v>
      </c>
      <c r="S12" s="6">
        <v>13.80075668935652</v>
      </c>
      <c r="T12" s="6">
        <v>16.16905306462473</v>
      </c>
      <c r="U12" s="6">
        <v>11.43246031408831</v>
      </c>
      <c r="V12" s="7">
        <v>0.01003219675166964</v>
      </c>
      <c r="W12" s="7">
        <v>0.02199583220711503</v>
      </c>
      <c r="X12" s="7">
        <v>0.03507938691812731</v>
      </c>
      <c r="Y12" s="7">
        <v>0.008912277496102749</v>
      </c>
      <c r="Z12" s="6">
        <v>16.97293755410683</v>
      </c>
      <c r="AA12" s="6">
        <v>17.9154898422968</v>
      </c>
      <c r="AB12" s="6">
        <v>22.60198861090556</v>
      </c>
      <c r="AC12" s="6">
        <v>13.22899107368804</v>
      </c>
      <c r="AD12" s="7">
        <v>0.01167311175268921</v>
      </c>
      <c r="AE12" s="7">
        <v>0.006776736679883295</v>
      </c>
      <c r="AF12" s="7">
        <v>0.01516930967835424</v>
      </c>
      <c r="AG12" s="7">
        <v>-0.001615836318587654</v>
      </c>
      <c r="AH12" s="6">
        <v>11.36815093883543</v>
      </c>
      <c r="AI12" s="6">
        <v>7.372380769103527</v>
      </c>
      <c r="AJ12" s="6">
        <v>10.02011188589536</v>
      </c>
      <c r="AK12" s="6">
        <v>4.72464965231169</v>
      </c>
      <c r="AL12" s="7">
        <v>0.0407208443664433</v>
      </c>
      <c r="AM12" s="7">
        <v>0.09873946393068751</v>
      </c>
      <c r="AN12" s="7">
        <v>0.1401326643176436</v>
      </c>
      <c r="AO12" s="7">
        <v>0.05734626354373145</v>
      </c>
    </row>
    <row r="13" spans="1:41">
      <c r="A13" s="5">
        <v>43008</v>
      </c>
      <c r="B13" s="6">
        <v>12.80687251957952</v>
      </c>
      <c r="C13" s="6">
        <v>9.360151356985721</v>
      </c>
      <c r="D13" s="6">
        <v>11.47202738669776</v>
      </c>
      <c r="E13" s="6">
        <v>7.248275327273685</v>
      </c>
      <c r="F13" s="7">
        <v>0.03416730675702977</v>
      </c>
      <c r="G13" s="7">
        <v>0.05970438727058133</v>
      </c>
      <c r="H13" s="7">
        <v>0.07917115257906943</v>
      </c>
      <c r="I13" s="7">
        <v>0.04023762196209322</v>
      </c>
      <c r="J13" s="6">
        <v>10.62454779113304</v>
      </c>
      <c r="K13" s="6">
        <v>8.558698845434048</v>
      </c>
      <c r="L13" s="6">
        <v>10.11438755534609</v>
      </c>
      <c r="M13" s="6">
        <v>7.003010135522002</v>
      </c>
      <c r="N13" s="7">
        <v>0.05020588373292724</v>
      </c>
      <c r="O13" s="7">
        <v>0.06813492130540739</v>
      </c>
      <c r="P13" s="7">
        <v>0.08451432030752482</v>
      </c>
      <c r="Q13" s="7">
        <v>0.05175552230328997</v>
      </c>
      <c r="R13" s="6">
        <v>17.70288213973406</v>
      </c>
      <c r="S13" s="6">
        <v>13.80075668935652</v>
      </c>
      <c r="T13" s="6">
        <v>16.16905306462473</v>
      </c>
      <c r="U13" s="6">
        <v>11.43246031408831</v>
      </c>
      <c r="V13" s="7">
        <v>0.01257220782641565</v>
      </c>
      <c r="W13" s="7">
        <v>0.02199583220711503</v>
      </c>
      <c r="X13" s="7">
        <v>0.03507938691812731</v>
      </c>
      <c r="Y13" s="7">
        <v>0.008912277496102749</v>
      </c>
      <c r="Z13" s="6">
        <v>18.26850653773686</v>
      </c>
      <c r="AA13" s="6">
        <v>17.9154898422968</v>
      </c>
      <c r="AB13" s="6">
        <v>22.60198861090556</v>
      </c>
      <c r="AC13" s="6">
        <v>13.22899107368804</v>
      </c>
      <c r="AD13" s="7">
        <v>0.01082324285511916</v>
      </c>
      <c r="AE13" s="7">
        <v>0.006776736679883295</v>
      </c>
      <c r="AF13" s="7">
        <v>0.01516930967835424</v>
      </c>
      <c r="AG13" s="7">
        <v>-0.001615836318587654</v>
      </c>
      <c r="AH13" s="6">
        <v>11.02320427452379</v>
      </c>
      <c r="AI13" s="6">
        <v>7.372380769103527</v>
      </c>
      <c r="AJ13" s="6">
        <v>10.02011188589536</v>
      </c>
      <c r="AK13" s="6">
        <v>4.72464965231169</v>
      </c>
      <c r="AL13" s="7">
        <v>0.0468019545084047</v>
      </c>
      <c r="AM13" s="7">
        <v>0.09873946393068751</v>
      </c>
      <c r="AN13" s="7">
        <v>0.1401326643176436</v>
      </c>
      <c r="AO13" s="7">
        <v>0.05734626354373145</v>
      </c>
    </row>
    <row r="14" spans="1:41">
      <c r="A14" s="5">
        <v>43039</v>
      </c>
      <c r="B14" s="6">
        <v>12.6208495566353</v>
      </c>
      <c r="C14" s="6">
        <v>9.360151356985721</v>
      </c>
      <c r="D14" s="6">
        <v>11.47202738669776</v>
      </c>
      <c r="E14" s="6">
        <v>7.248275327273685</v>
      </c>
      <c r="F14" s="7">
        <v>0.03395401408862023</v>
      </c>
      <c r="G14" s="7">
        <v>0.05970438727058133</v>
      </c>
      <c r="H14" s="7">
        <v>0.07917115257906943</v>
      </c>
      <c r="I14" s="7">
        <v>0.04023762196209322</v>
      </c>
      <c r="J14" s="6">
        <v>10.25865150593779</v>
      </c>
      <c r="K14" s="6">
        <v>8.558698845434048</v>
      </c>
      <c r="L14" s="6">
        <v>10.11438755534609</v>
      </c>
      <c r="M14" s="6">
        <v>7.003010135522002</v>
      </c>
      <c r="N14" s="7">
        <v>0.05219874406507628</v>
      </c>
      <c r="O14" s="7">
        <v>0.06813492130540739</v>
      </c>
      <c r="P14" s="7">
        <v>0.08451432030752482</v>
      </c>
      <c r="Q14" s="7">
        <v>0.05175552230328997</v>
      </c>
      <c r="R14" s="6">
        <v>17.50692018114024</v>
      </c>
      <c r="S14" s="6">
        <v>13.80075668935652</v>
      </c>
      <c r="T14" s="6">
        <v>16.16905306462473</v>
      </c>
      <c r="U14" s="6">
        <v>11.43246031408831</v>
      </c>
      <c r="V14" s="7">
        <v>0.01184031485363401</v>
      </c>
      <c r="W14" s="7">
        <v>0.02199583220711503</v>
      </c>
      <c r="X14" s="7">
        <v>0.03507938691812731</v>
      </c>
      <c r="Y14" s="7">
        <v>0.008912277496102749</v>
      </c>
      <c r="Z14" s="6">
        <v>17.55425552486111</v>
      </c>
      <c r="AA14" s="6">
        <v>17.9154898422968</v>
      </c>
      <c r="AB14" s="6">
        <v>22.60198861090556</v>
      </c>
      <c r="AC14" s="6">
        <v>13.22899107368804</v>
      </c>
      <c r="AD14" s="7">
        <v>0.01168628909107976</v>
      </c>
      <c r="AE14" s="7">
        <v>0.006776736679883295</v>
      </c>
      <c r="AF14" s="7">
        <v>0.01516930967835424</v>
      </c>
      <c r="AG14" s="7">
        <v>-0.001615836318587654</v>
      </c>
      <c r="AH14" s="6">
        <v>11.28078316329771</v>
      </c>
      <c r="AI14" s="6">
        <v>7.372380769103527</v>
      </c>
      <c r="AJ14" s="6">
        <v>10.02011188589536</v>
      </c>
      <c r="AK14" s="6">
        <v>4.72464965231169</v>
      </c>
      <c r="AL14" s="7">
        <v>0.04336637289940751</v>
      </c>
      <c r="AM14" s="7">
        <v>0.09873946393068751</v>
      </c>
      <c r="AN14" s="7">
        <v>0.1401326643176436</v>
      </c>
      <c r="AO14" s="7">
        <v>0.05734626354373145</v>
      </c>
    </row>
    <row r="15" spans="1:41">
      <c r="A15" s="5">
        <v>43069</v>
      </c>
      <c r="B15" s="6">
        <v>11.87134181607863</v>
      </c>
      <c r="C15" s="6">
        <v>9.360151356985721</v>
      </c>
      <c r="D15" s="6">
        <v>11.47202738669776</v>
      </c>
      <c r="E15" s="6">
        <v>7.248275327273685</v>
      </c>
      <c r="F15" s="7">
        <v>0.03588814346706775</v>
      </c>
      <c r="G15" s="7">
        <v>0.05970438727058133</v>
      </c>
      <c r="H15" s="7">
        <v>0.07917115257906943</v>
      </c>
      <c r="I15" s="7">
        <v>0.04023762196209322</v>
      </c>
      <c r="J15" s="6">
        <v>9.733722775647914</v>
      </c>
      <c r="K15" s="6">
        <v>8.558698845434048</v>
      </c>
      <c r="L15" s="6">
        <v>10.11438755534609</v>
      </c>
      <c r="M15" s="6">
        <v>7.003010135522002</v>
      </c>
      <c r="N15" s="7">
        <v>0.05438728291768542</v>
      </c>
      <c r="O15" s="7">
        <v>0.06813492130540739</v>
      </c>
      <c r="P15" s="7">
        <v>0.08451432030752482</v>
      </c>
      <c r="Q15" s="7">
        <v>0.05175552230328997</v>
      </c>
      <c r="R15" s="6">
        <v>16.23409056609476</v>
      </c>
      <c r="S15" s="6">
        <v>13.80075668935652</v>
      </c>
      <c r="T15" s="6">
        <v>16.16905306462473</v>
      </c>
      <c r="U15" s="6">
        <v>11.43246031408831</v>
      </c>
      <c r="V15" s="7">
        <v>0.01325043679131341</v>
      </c>
      <c r="W15" s="7">
        <v>0.02199583220711503</v>
      </c>
      <c r="X15" s="7">
        <v>0.03507938691812731</v>
      </c>
      <c r="Y15" s="7">
        <v>0.008912277496102749</v>
      </c>
      <c r="Z15" s="6">
        <v>17.12857110754366</v>
      </c>
      <c r="AA15" s="6">
        <v>17.9154898422968</v>
      </c>
      <c r="AB15" s="6">
        <v>22.60198861090556</v>
      </c>
      <c r="AC15" s="6">
        <v>13.22899107368804</v>
      </c>
      <c r="AD15" s="7">
        <v>0.01003365354690516</v>
      </c>
      <c r="AE15" s="7">
        <v>0.006776736679883295</v>
      </c>
      <c r="AF15" s="7">
        <v>0.01516930967835424</v>
      </c>
      <c r="AG15" s="7">
        <v>-0.001615836318587654</v>
      </c>
      <c r="AH15" s="6">
        <v>10.49590656156132</v>
      </c>
      <c r="AI15" s="6">
        <v>7.372380769103527</v>
      </c>
      <c r="AJ15" s="6">
        <v>10.02011188589536</v>
      </c>
      <c r="AK15" s="6">
        <v>4.72464965231169</v>
      </c>
      <c r="AL15" s="7">
        <v>0.04692690587693688</v>
      </c>
      <c r="AM15" s="7">
        <v>0.09873946393068751</v>
      </c>
      <c r="AN15" s="7">
        <v>0.1401326643176436</v>
      </c>
      <c r="AO15" s="7">
        <v>0.05734626354373145</v>
      </c>
    </row>
    <row r="16" spans="1:41">
      <c r="A16" s="5">
        <v>43100</v>
      </c>
      <c r="B16" s="6">
        <v>12.28178242895291</v>
      </c>
      <c r="C16" s="6">
        <v>9.360151356985721</v>
      </c>
      <c r="D16" s="6">
        <v>11.47202738669776</v>
      </c>
      <c r="E16" s="6">
        <v>7.248275327273685</v>
      </c>
      <c r="F16" s="7">
        <v>0.03392237241599299</v>
      </c>
      <c r="G16" s="7">
        <v>0.05970438727058133</v>
      </c>
      <c r="H16" s="7">
        <v>0.07917115257906943</v>
      </c>
      <c r="I16" s="7">
        <v>0.04023762196209322</v>
      </c>
      <c r="J16" s="6">
        <v>10.02765874247339</v>
      </c>
      <c r="K16" s="6">
        <v>8.558698845434048</v>
      </c>
      <c r="L16" s="6">
        <v>10.11438755534609</v>
      </c>
      <c r="M16" s="6">
        <v>7.003010135522002</v>
      </c>
      <c r="N16" s="7">
        <v>0.05222514136216928</v>
      </c>
      <c r="O16" s="7">
        <v>0.06813492130540739</v>
      </c>
      <c r="P16" s="7">
        <v>0.08451432030752482</v>
      </c>
      <c r="Q16" s="7">
        <v>0.05175552230328997</v>
      </c>
      <c r="R16" s="6">
        <v>16.6323641394667</v>
      </c>
      <c r="S16" s="6">
        <v>13.80075668935652</v>
      </c>
      <c r="T16" s="6">
        <v>16.16905306462473</v>
      </c>
      <c r="U16" s="6">
        <v>11.43246031408831</v>
      </c>
      <c r="V16" s="7">
        <v>0.01262470967232778</v>
      </c>
      <c r="W16" s="7">
        <v>0.02199583220711503</v>
      </c>
      <c r="X16" s="7">
        <v>0.03507938691812731</v>
      </c>
      <c r="Y16" s="7">
        <v>0.008912277496102749</v>
      </c>
      <c r="Z16" s="6">
        <v>18.08855798930823</v>
      </c>
      <c r="AA16" s="6">
        <v>17.9154898422968</v>
      </c>
      <c r="AB16" s="6">
        <v>22.60198861090556</v>
      </c>
      <c r="AC16" s="6">
        <v>13.22899107368804</v>
      </c>
      <c r="AD16" s="7">
        <v>0.007784532474363635</v>
      </c>
      <c r="AE16" s="7">
        <v>0.006776736679883295</v>
      </c>
      <c r="AF16" s="7">
        <v>0.01516930967835424</v>
      </c>
      <c r="AG16" s="7">
        <v>-0.001615836318587654</v>
      </c>
      <c r="AH16" s="6">
        <v>10.84841894537955</v>
      </c>
      <c r="AI16" s="6">
        <v>7.372380769103527</v>
      </c>
      <c r="AJ16" s="6">
        <v>10.02011188589536</v>
      </c>
      <c r="AK16" s="6">
        <v>4.72464965231169</v>
      </c>
      <c r="AL16" s="7">
        <v>0.04468029681786139</v>
      </c>
      <c r="AM16" s="7">
        <v>0.09873946393068751</v>
      </c>
      <c r="AN16" s="7">
        <v>0.1401326643176436</v>
      </c>
      <c r="AO16" s="7">
        <v>0.05734626354373145</v>
      </c>
    </row>
    <row r="17" spans="1:41">
      <c r="A17" s="5">
        <v>43131</v>
      </c>
      <c r="B17" s="6">
        <v>12.98134930543425</v>
      </c>
      <c r="C17" s="6">
        <v>9.360151356985721</v>
      </c>
      <c r="D17" s="6">
        <v>11.47202738669776</v>
      </c>
      <c r="E17" s="6">
        <v>7.248275327273685</v>
      </c>
      <c r="F17" s="7">
        <v>0.0325303510641676</v>
      </c>
      <c r="G17" s="7">
        <v>0.05970438727058133</v>
      </c>
      <c r="H17" s="7">
        <v>0.07917115257906943</v>
      </c>
      <c r="I17" s="7">
        <v>0.04023762196209322</v>
      </c>
      <c r="J17" s="6">
        <v>11.6626110087287</v>
      </c>
      <c r="K17" s="6">
        <v>8.558698845434048</v>
      </c>
      <c r="L17" s="6">
        <v>10.11438755534609</v>
      </c>
      <c r="M17" s="6">
        <v>7.003010135522002</v>
      </c>
      <c r="N17" s="7">
        <v>0.04124084919196117</v>
      </c>
      <c r="O17" s="7">
        <v>0.06813492130540739</v>
      </c>
      <c r="P17" s="7">
        <v>0.08451432030752482</v>
      </c>
      <c r="Q17" s="7">
        <v>0.05175552230328997</v>
      </c>
      <c r="R17" s="6">
        <v>16.27104488729248</v>
      </c>
      <c r="S17" s="6">
        <v>13.80075668935652</v>
      </c>
      <c r="T17" s="6">
        <v>16.16905306462473</v>
      </c>
      <c r="U17" s="6">
        <v>11.43246031408831</v>
      </c>
      <c r="V17" s="7">
        <v>0.01695562444841872</v>
      </c>
      <c r="W17" s="7">
        <v>0.02199583220711503</v>
      </c>
      <c r="X17" s="7">
        <v>0.03507938691812731</v>
      </c>
      <c r="Y17" s="7">
        <v>0.008912277496102749</v>
      </c>
      <c r="Z17" s="6">
        <v>18.41313454072371</v>
      </c>
      <c r="AA17" s="6">
        <v>17.9154898422968</v>
      </c>
      <c r="AB17" s="6">
        <v>22.60198861090556</v>
      </c>
      <c r="AC17" s="6">
        <v>13.22899107368804</v>
      </c>
      <c r="AD17" s="7">
        <v>0.009805814894277495</v>
      </c>
      <c r="AE17" s="7">
        <v>0.006776736679883295</v>
      </c>
      <c r="AF17" s="7">
        <v>0.01516930967835424</v>
      </c>
      <c r="AG17" s="7">
        <v>-0.001615836318587654</v>
      </c>
      <c r="AH17" s="6">
        <v>11.10484697665616</v>
      </c>
      <c r="AI17" s="6">
        <v>7.372380769103527</v>
      </c>
      <c r="AJ17" s="6">
        <v>10.02011188589536</v>
      </c>
      <c r="AK17" s="6">
        <v>4.72464965231169</v>
      </c>
      <c r="AL17" s="7">
        <v>0.04554752455608659</v>
      </c>
      <c r="AM17" s="7">
        <v>0.09873946393068751</v>
      </c>
      <c r="AN17" s="7">
        <v>0.1401326643176436</v>
      </c>
      <c r="AO17" s="7">
        <v>0.05734626354373145</v>
      </c>
    </row>
    <row r="18" spans="1:41">
      <c r="A18" s="5">
        <v>43159</v>
      </c>
      <c r="B18" s="6">
        <v>12.47191526418623</v>
      </c>
      <c r="C18" s="6">
        <v>9.360151356985721</v>
      </c>
      <c r="D18" s="6">
        <v>11.47202738669776</v>
      </c>
      <c r="E18" s="6">
        <v>7.248275327273685</v>
      </c>
      <c r="F18" s="7">
        <v>0.03535046613350853</v>
      </c>
      <c r="G18" s="7">
        <v>0.05970438727058133</v>
      </c>
      <c r="H18" s="7">
        <v>0.07917115257906943</v>
      </c>
      <c r="I18" s="7">
        <v>0.04023762196209322</v>
      </c>
      <c r="J18" s="6">
        <v>10.96530999802688</v>
      </c>
      <c r="K18" s="6">
        <v>8.558698845434048</v>
      </c>
      <c r="L18" s="6">
        <v>10.11438755534609</v>
      </c>
      <c r="M18" s="6">
        <v>7.003010135522002</v>
      </c>
      <c r="N18" s="7">
        <v>0.04636701120368758</v>
      </c>
      <c r="O18" s="7">
        <v>0.06813492130540739</v>
      </c>
      <c r="P18" s="7">
        <v>0.08451432030752482</v>
      </c>
      <c r="Q18" s="7">
        <v>0.05175552230328997</v>
      </c>
      <c r="R18" s="6">
        <v>16.15039345517514</v>
      </c>
      <c r="S18" s="6">
        <v>13.80075668935652</v>
      </c>
      <c r="T18" s="6">
        <v>16.16905306462473</v>
      </c>
      <c r="U18" s="6">
        <v>11.43246031408831</v>
      </c>
      <c r="V18" s="7">
        <v>0.01708831523740743</v>
      </c>
      <c r="W18" s="7">
        <v>0.02199583220711503</v>
      </c>
      <c r="X18" s="7">
        <v>0.03507938691812731</v>
      </c>
      <c r="Y18" s="7">
        <v>0.008912277496102749</v>
      </c>
      <c r="Z18" s="6">
        <v>17.56778589656355</v>
      </c>
      <c r="AA18" s="6">
        <v>17.9154898422968</v>
      </c>
      <c r="AB18" s="6">
        <v>22.60198861090556</v>
      </c>
      <c r="AC18" s="6">
        <v>13.22899107368804</v>
      </c>
      <c r="AD18" s="7">
        <v>0.01209268856794016</v>
      </c>
      <c r="AE18" s="7">
        <v>0.006776736679883295</v>
      </c>
      <c r="AF18" s="7">
        <v>0.01516930967835424</v>
      </c>
      <c r="AG18" s="7">
        <v>-0.001615836318587654</v>
      </c>
      <c r="AH18" s="6">
        <v>10.93691539499805</v>
      </c>
      <c r="AI18" s="6">
        <v>7.372380769103527</v>
      </c>
      <c r="AJ18" s="6">
        <v>10.02011188589536</v>
      </c>
      <c r="AK18" s="6">
        <v>4.72464965231169</v>
      </c>
      <c r="AL18" s="7">
        <v>0.04660377758406553</v>
      </c>
      <c r="AM18" s="7">
        <v>0.09873946393068751</v>
      </c>
      <c r="AN18" s="7">
        <v>0.1401326643176436</v>
      </c>
      <c r="AO18" s="7">
        <v>0.05734626354373145</v>
      </c>
    </row>
    <row r="19" spans="1:41">
      <c r="A19" s="5">
        <v>43190</v>
      </c>
      <c r="B19" s="6">
        <v>11.8969884870622</v>
      </c>
      <c r="C19" s="6">
        <v>9.360151356985721</v>
      </c>
      <c r="D19" s="6">
        <v>11.47202738669776</v>
      </c>
      <c r="E19" s="6">
        <v>7.248275327273685</v>
      </c>
      <c r="F19" s="7">
        <v>0.04203387971181115</v>
      </c>
      <c r="G19" s="7">
        <v>0.05970438727058133</v>
      </c>
      <c r="H19" s="7">
        <v>0.07917115257906943</v>
      </c>
      <c r="I19" s="7">
        <v>0.04023762196209322</v>
      </c>
      <c r="J19" s="6">
        <v>10.97583936880054</v>
      </c>
      <c r="K19" s="6">
        <v>8.558698845434048</v>
      </c>
      <c r="L19" s="6">
        <v>10.11438755534609</v>
      </c>
      <c r="M19" s="6">
        <v>7.003010135522002</v>
      </c>
      <c r="N19" s="7">
        <v>0.04908819972045406</v>
      </c>
      <c r="O19" s="7">
        <v>0.06813492130540739</v>
      </c>
      <c r="P19" s="7">
        <v>0.08451432030752482</v>
      </c>
      <c r="Q19" s="7">
        <v>0.05175552230328997</v>
      </c>
      <c r="R19" s="6">
        <v>15.78514375682023</v>
      </c>
      <c r="S19" s="6">
        <v>13.80075668935652</v>
      </c>
      <c r="T19" s="6">
        <v>16.16905306462473</v>
      </c>
      <c r="U19" s="6">
        <v>11.43246031408831</v>
      </c>
      <c r="V19" s="7">
        <v>0.02132970055563612</v>
      </c>
      <c r="W19" s="7">
        <v>0.02199583220711503</v>
      </c>
      <c r="X19" s="7">
        <v>0.03507938691812731</v>
      </c>
      <c r="Y19" s="7">
        <v>0.008912277496102749</v>
      </c>
      <c r="Z19" s="6">
        <v>16.96931643832627</v>
      </c>
      <c r="AA19" s="6">
        <v>17.9154898422968</v>
      </c>
      <c r="AB19" s="6">
        <v>22.60198861090556</v>
      </c>
      <c r="AC19" s="6">
        <v>13.22899107368804</v>
      </c>
      <c r="AD19" s="7">
        <v>0.01690888752088653</v>
      </c>
      <c r="AE19" s="7">
        <v>0.006776736679883295</v>
      </c>
      <c r="AF19" s="7">
        <v>0.01516930967835424</v>
      </c>
      <c r="AG19" s="7">
        <v>-0.001615836318587654</v>
      </c>
      <c r="AH19" s="6">
        <v>9.809187284872044</v>
      </c>
      <c r="AI19" s="6">
        <v>7.372380769103527</v>
      </c>
      <c r="AJ19" s="6">
        <v>10.02011188589536</v>
      </c>
      <c r="AK19" s="6">
        <v>4.72464965231169</v>
      </c>
      <c r="AL19" s="7">
        <v>0.05992423953569983</v>
      </c>
      <c r="AM19" s="7">
        <v>0.09873946393068751</v>
      </c>
      <c r="AN19" s="7">
        <v>0.1401326643176436</v>
      </c>
      <c r="AO19" s="7">
        <v>0.05734626354373145</v>
      </c>
    </row>
    <row r="20" spans="1:41">
      <c r="A20" s="5">
        <v>43220</v>
      </c>
      <c r="B20" s="6">
        <v>11.93152708858105</v>
      </c>
      <c r="C20" s="6">
        <v>9.360151356985721</v>
      </c>
      <c r="D20" s="6">
        <v>11.47202738669776</v>
      </c>
      <c r="E20" s="6">
        <v>7.248275327273685</v>
      </c>
      <c r="F20" s="7">
        <v>0.04231523802746051</v>
      </c>
      <c r="G20" s="7">
        <v>0.05970438727058133</v>
      </c>
      <c r="H20" s="7">
        <v>0.07917115257906943</v>
      </c>
      <c r="I20" s="7">
        <v>0.04023762196209322</v>
      </c>
      <c r="J20" s="6">
        <v>10.46535068765196</v>
      </c>
      <c r="K20" s="6">
        <v>8.558698845434048</v>
      </c>
      <c r="L20" s="6">
        <v>10.11438755534609</v>
      </c>
      <c r="M20" s="6">
        <v>7.003010135522002</v>
      </c>
      <c r="N20" s="7">
        <v>0.05405708476916021</v>
      </c>
      <c r="O20" s="7">
        <v>0.06813492130540739</v>
      </c>
      <c r="P20" s="7">
        <v>0.08451432030752482</v>
      </c>
      <c r="Q20" s="7">
        <v>0.05175552230328997</v>
      </c>
      <c r="R20" s="6">
        <v>15.56410051685966</v>
      </c>
      <c r="S20" s="6">
        <v>13.80075668935652</v>
      </c>
      <c r="T20" s="6">
        <v>16.16905306462473</v>
      </c>
      <c r="U20" s="6">
        <v>11.43246031408831</v>
      </c>
      <c r="V20" s="7">
        <v>0.02275408983146518</v>
      </c>
      <c r="W20" s="7">
        <v>0.02199583220711503</v>
      </c>
      <c r="X20" s="7">
        <v>0.03507938691812731</v>
      </c>
      <c r="Y20" s="7">
        <v>0.008912277496102749</v>
      </c>
      <c r="Z20" s="6">
        <v>16.62836887542552</v>
      </c>
      <c r="AA20" s="6">
        <v>17.9154898422968</v>
      </c>
      <c r="AB20" s="6">
        <v>22.60198861090556</v>
      </c>
      <c r="AC20" s="6">
        <v>13.22899107368804</v>
      </c>
      <c r="AD20" s="7">
        <v>0.01864185910842649</v>
      </c>
      <c r="AE20" s="7">
        <v>0.006776736679883295</v>
      </c>
      <c r="AF20" s="7">
        <v>0.01516930967835424</v>
      </c>
      <c r="AG20" s="7">
        <v>-0.001615836318587654</v>
      </c>
      <c r="AH20" s="6">
        <v>10.60922348208938</v>
      </c>
      <c r="AI20" s="6">
        <v>7.372380769103527</v>
      </c>
      <c r="AJ20" s="6">
        <v>10.02011188589536</v>
      </c>
      <c r="AK20" s="6">
        <v>4.72464965231169</v>
      </c>
      <c r="AL20" s="7">
        <v>0.05276127486437812</v>
      </c>
      <c r="AM20" s="7">
        <v>0.09873946393068751</v>
      </c>
      <c r="AN20" s="7">
        <v>0.1401326643176436</v>
      </c>
      <c r="AO20" s="7">
        <v>0.05734626354373145</v>
      </c>
    </row>
    <row r="21" spans="1:41">
      <c r="A21" s="5">
        <v>43251</v>
      </c>
      <c r="B21" s="6">
        <v>10.46930550792741</v>
      </c>
      <c r="C21" s="6">
        <v>9.360151356985721</v>
      </c>
      <c r="D21" s="6">
        <v>11.47202738669776</v>
      </c>
      <c r="E21" s="6">
        <v>7.248275327273685</v>
      </c>
      <c r="F21" s="7">
        <v>0.04673021223521447</v>
      </c>
      <c r="G21" s="7">
        <v>0.05970438727058133</v>
      </c>
      <c r="H21" s="7">
        <v>0.07917115257906943</v>
      </c>
      <c r="I21" s="7">
        <v>0.04023762196209322</v>
      </c>
      <c r="J21" s="6">
        <v>8.667802028530105</v>
      </c>
      <c r="K21" s="6">
        <v>8.558698845434048</v>
      </c>
      <c r="L21" s="6">
        <v>10.11438755534609</v>
      </c>
      <c r="M21" s="6">
        <v>7.003010135522002</v>
      </c>
      <c r="N21" s="7">
        <v>0.06658239425355059</v>
      </c>
      <c r="O21" s="7">
        <v>0.06813492130540739</v>
      </c>
      <c r="P21" s="7">
        <v>0.08451432030752482</v>
      </c>
      <c r="Q21" s="7">
        <v>0.05175552230328997</v>
      </c>
      <c r="R21" s="6">
        <v>14.10491863653672</v>
      </c>
      <c r="S21" s="6">
        <v>13.80075668935652</v>
      </c>
      <c r="T21" s="6">
        <v>16.16905306462473</v>
      </c>
      <c r="U21" s="6">
        <v>11.43246031408831</v>
      </c>
      <c r="V21" s="7">
        <v>0.02211014670845867</v>
      </c>
      <c r="W21" s="7">
        <v>0.02199583220711503</v>
      </c>
      <c r="X21" s="7">
        <v>0.03507938691812731</v>
      </c>
      <c r="Y21" s="7">
        <v>0.008912277496102749</v>
      </c>
      <c r="Z21" s="6">
        <v>14.83986336125052</v>
      </c>
      <c r="AA21" s="6">
        <v>17.9154898422968</v>
      </c>
      <c r="AB21" s="6">
        <v>22.60198861090556</v>
      </c>
      <c r="AC21" s="6">
        <v>13.22899107368804</v>
      </c>
      <c r="AD21" s="7">
        <v>0.01859895785206454</v>
      </c>
      <c r="AE21" s="7">
        <v>0.006776736679883295</v>
      </c>
      <c r="AF21" s="7">
        <v>0.01516930967835424</v>
      </c>
      <c r="AG21" s="7">
        <v>-0.001615836318587654</v>
      </c>
      <c r="AH21" s="6">
        <v>9.619738804344451</v>
      </c>
      <c r="AI21" s="6">
        <v>7.372380769103527</v>
      </c>
      <c r="AJ21" s="6">
        <v>10.02011188589536</v>
      </c>
      <c r="AK21" s="6">
        <v>4.72464965231169</v>
      </c>
      <c r="AL21" s="7">
        <v>0.0551658190622445</v>
      </c>
      <c r="AM21" s="7">
        <v>0.09873946393068751</v>
      </c>
      <c r="AN21" s="7">
        <v>0.1401326643176436</v>
      </c>
      <c r="AO21" s="7">
        <v>0.05734626354373145</v>
      </c>
    </row>
    <row r="22" spans="1:41">
      <c r="A22" s="5">
        <v>43281</v>
      </c>
      <c r="B22" s="6">
        <v>9.790564972277323</v>
      </c>
      <c r="C22" s="6">
        <v>9.360151356985721</v>
      </c>
      <c r="D22" s="6">
        <v>11.47202738669776</v>
      </c>
      <c r="E22" s="6">
        <v>7.248275327273685</v>
      </c>
      <c r="F22" s="7">
        <v>0.04890490188998482</v>
      </c>
      <c r="G22" s="7">
        <v>0.05970438727058133</v>
      </c>
      <c r="H22" s="7">
        <v>0.07917115257906943</v>
      </c>
      <c r="I22" s="7">
        <v>0.04023762196209322</v>
      </c>
      <c r="J22" s="6">
        <v>8.117252910873551</v>
      </c>
      <c r="K22" s="6">
        <v>8.558698845434048</v>
      </c>
      <c r="L22" s="6">
        <v>10.11438755534609</v>
      </c>
      <c r="M22" s="6">
        <v>7.003010135522002</v>
      </c>
      <c r="N22" s="7">
        <v>0.06996013771895619</v>
      </c>
      <c r="O22" s="7">
        <v>0.06813492130540739</v>
      </c>
      <c r="P22" s="7">
        <v>0.08451432030752482</v>
      </c>
      <c r="Q22" s="7">
        <v>0.05175552230328997</v>
      </c>
      <c r="R22" s="6">
        <v>13.60414130186918</v>
      </c>
      <c r="S22" s="6">
        <v>13.80075668935652</v>
      </c>
      <c r="T22" s="6">
        <v>16.16905306462473</v>
      </c>
      <c r="U22" s="6">
        <v>11.43246031408831</v>
      </c>
      <c r="V22" s="7">
        <v>0.02027277860917839</v>
      </c>
      <c r="W22" s="7">
        <v>0.02199583220711503</v>
      </c>
      <c r="X22" s="7">
        <v>0.03507938691812731</v>
      </c>
      <c r="Y22" s="7">
        <v>0.008912277496102749</v>
      </c>
      <c r="Z22" s="6">
        <v>14.52004874820232</v>
      </c>
      <c r="AA22" s="6">
        <v>17.9154898422968</v>
      </c>
      <c r="AB22" s="6">
        <v>22.60198861090556</v>
      </c>
      <c r="AC22" s="6">
        <v>13.22899107368804</v>
      </c>
      <c r="AD22" s="7">
        <v>0.01563604248196017</v>
      </c>
      <c r="AE22" s="7">
        <v>0.006776736679883295</v>
      </c>
      <c r="AF22" s="7">
        <v>0.01516930967835424</v>
      </c>
      <c r="AG22" s="7">
        <v>-0.001615836318587654</v>
      </c>
      <c r="AH22" s="6">
        <v>8.736315971218398</v>
      </c>
      <c r="AI22" s="6">
        <v>7.372380769103527</v>
      </c>
      <c r="AJ22" s="6">
        <v>10.02011188589536</v>
      </c>
      <c r="AK22" s="6">
        <v>4.72464965231169</v>
      </c>
      <c r="AL22" s="7">
        <v>0.06123047469471257</v>
      </c>
      <c r="AM22" s="7">
        <v>0.09873946393068751</v>
      </c>
      <c r="AN22" s="7">
        <v>0.1401326643176436</v>
      </c>
      <c r="AO22" s="7">
        <v>0.05734626354373145</v>
      </c>
    </row>
    <row r="23" spans="1:41">
      <c r="A23" s="5">
        <v>43312</v>
      </c>
      <c r="B23" s="6">
        <v>10.26432731777703</v>
      </c>
      <c r="C23" s="6">
        <v>9.360151356985721</v>
      </c>
      <c r="D23" s="6">
        <v>11.47202738669776</v>
      </c>
      <c r="E23" s="6">
        <v>7.248275327273685</v>
      </c>
      <c r="F23" s="7">
        <v>0.04496474252751259</v>
      </c>
      <c r="G23" s="7">
        <v>0.05970438727058133</v>
      </c>
      <c r="H23" s="7">
        <v>0.07917115257906943</v>
      </c>
      <c r="I23" s="7">
        <v>0.04023762196209322</v>
      </c>
      <c r="J23" s="6">
        <v>9.039284748634433</v>
      </c>
      <c r="K23" s="6">
        <v>8.558698845434048</v>
      </c>
      <c r="L23" s="6">
        <v>10.11438755534609</v>
      </c>
      <c r="M23" s="6">
        <v>7.003010135522002</v>
      </c>
      <c r="N23" s="7">
        <v>0.05816816805334533</v>
      </c>
      <c r="O23" s="7">
        <v>0.06813492130540739</v>
      </c>
      <c r="P23" s="7">
        <v>0.08451432030752482</v>
      </c>
      <c r="Q23" s="7">
        <v>0.05175552230328997</v>
      </c>
      <c r="R23" s="6">
        <v>13.6815074206238</v>
      </c>
      <c r="S23" s="6">
        <v>13.80075668935652</v>
      </c>
      <c r="T23" s="6">
        <v>16.16905306462473</v>
      </c>
      <c r="U23" s="6">
        <v>11.43246031408831</v>
      </c>
      <c r="V23" s="7">
        <v>0.02063130719465096</v>
      </c>
      <c r="W23" s="7">
        <v>0.02199583220711503</v>
      </c>
      <c r="X23" s="7">
        <v>0.03507938691812731</v>
      </c>
      <c r="Y23" s="7">
        <v>0.008912277496102749</v>
      </c>
      <c r="Z23" s="6">
        <v>14.83264342369383</v>
      </c>
      <c r="AA23" s="6">
        <v>17.9154898422968</v>
      </c>
      <c r="AB23" s="6">
        <v>22.60198861090556</v>
      </c>
      <c r="AC23" s="6">
        <v>13.22899107368804</v>
      </c>
      <c r="AD23" s="7">
        <v>0.01495881208144981</v>
      </c>
      <c r="AE23" s="7">
        <v>0.006776736679883295</v>
      </c>
      <c r="AF23" s="7">
        <v>0.01516930967835424</v>
      </c>
      <c r="AG23" s="7">
        <v>-0.001615836318587654</v>
      </c>
      <c r="AH23" s="6">
        <v>9.060115528061898</v>
      </c>
      <c r="AI23" s="6">
        <v>7.372380769103527</v>
      </c>
      <c r="AJ23" s="6">
        <v>10.02011188589536</v>
      </c>
      <c r="AK23" s="6">
        <v>4.72464965231169</v>
      </c>
      <c r="AL23" s="7">
        <v>0.05791381455376321</v>
      </c>
      <c r="AM23" s="7">
        <v>0.09873946393068751</v>
      </c>
      <c r="AN23" s="7">
        <v>0.1401326643176436</v>
      </c>
      <c r="AO23" s="7">
        <v>0.05734626354373145</v>
      </c>
    </row>
    <row r="24" spans="1:41">
      <c r="A24" s="5">
        <v>43343</v>
      </c>
      <c r="B24" s="6">
        <v>9.620829965308815</v>
      </c>
      <c r="C24" s="6">
        <v>9.360151356985721</v>
      </c>
      <c r="D24" s="6">
        <v>11.47202738669776</v>
      </c>
      <c r="E24" s="6">
        <v>7.248275327273685</v>
      </c>
      <c r="F24" s="7">
        <v>0.04853979225996473</v>
      </c>
      <c r="G24" s="7">
        <v>0.05970438727058133</v>
      </c>
      <c r="H24" s="7">
        <v>0.07917115257906943</v>
      </c>
      <c r="I24" s="7">
        <v>0.04023762196209322</v>
      </c>
      <c r="J24" s="6">
        <v>8.272782890777892</v>
      </c>
      <c r="K24" s="6">
        <v>8.558698845434048</v>
      </c>
      <c r="L24" s="6">
        <v>10.11438755534609</v>
      </c>
      <c r="M24" s="6">
        <v>7.003010135522002</v>
      </c>
      <c r="N24" s="7">
        <v>0.06547696403621414</v>
      </c>
      <c r="O24" s="7">
        <v>0.06813492130540739</v>
      </c>
      <c r="P24" s="7">
        <v>0.08451432030752482</v>
      </c>
      <c r="Q24" s="7">
        <v>0.05175552230328997</v>
      </c>
      <c r="R24" s="6">
        <v>13.31061703289998</v>
      </c>
      <c r="S24" s="6">
        <v>13.80075668935652</v>
      </c>
      <c r="T24" s="6">
        <v>16.16905306462473</v>
      </c>
      <c r="U24" s="6">
        <v>11.43246031408831</v>
      </c>
      <c r="V24" s="7">
        <v>0.01972665309109722</v>
      </c>
      <c r="W24" s="7">
        <v>0.02199583220711503</v>
      </c>
      <c r="X24" s="7">
        <v>0.03507938691812731</v>
      </c>
      <c r="Y24" s="7">
        <v>0.008912277496102749</v>
      </c>
      <c r="Z24" s="6">
        <v>13.55695256577923</v>
      </c>
      <c r="AA24" s="6">
        <v>17.9154898422968</v>
      </c>
      <c r="AB24" s="6">
        <v>22.60198861090556</v>
      </c>
      <c r="AC24" s="6">
        <v>13.22899107368804</v>
      </c>
      <c r="AD24" s="7">
        <v>0.01836154576702638</v>
      </c>
      <c r="AE24" s="7">
        <v>0.006776736679883295</v>
      </c>
      <c r="AF24" s="7">
        <v>0.01516930967835424</v>
      </c>
      <c r="AG24" s="7">
        <v>-0.001615836318587654</v>
      </c>
      <c r="AH24" s="6">
        <v>8.699398265916836</v>
      </c>
      <c r="AI24" s="6">
        <v>7.372380769103527</v>
      </c>
      <c r="AJ24" s="6">
        <v>10.02011188589536</v>
      </c>
      <c r="AK24" s="6">
        <v>4.72464965231169</v>
      </c>
      <c r="AL24" s="7">
        <v>0.05954913509615109</v>
      </c>
      <c r="AM24" s="7">
        <v>0.09873946393068751</v>
      </c>
      <c r="AN24" s="7">
        <v>0.1401326643176436</v>
      </c>
      <c r="AO24" s="7">
        <v>0.05734626354373145</v>
      </c>
    </row>
    <row r="25" spans="1:41">
      <c r="A25" s="5">
        <v>43373</v>
      </c>
      <c r="B25" s="6">
        <v>9.779198315000428</v>
      </c>
      <c r="C25" s="6">
        <v>9.360151356985721</v>
      </c>
      <c r="D25" s="6">
        <v>11.47202738669776</v>
      </c>
      <c r="E25" s="6">
        <v>7.248275327273685</v>
      </c>
      <c r="F25" s="7">
        <v>0.04746022295052975</v>
      </c>
      <c r="G25" s="7">
        <v>0.05970438727058133</v>
      </c>
      <c r="H25" s="7">
        <v>0.07917115257906943</v>
      </c>
      <c r="I25" s="7">
        <v>0.04023762196209322</v>
      </c>
      <c r="J25" s="6">
        <v>8.447550575272645</v>
      </c>
      <c r="K25" s="6">
        <v>8.558698845434048</v>
      </c>
      <c r="L25" s="6">
        <v>10.11438755534609</v>
      </c>
      <c r="M25" s="6">
        <v>7.003010135522002</v>
      </c>
      <c r="N25" s="7">
        <v>0.06357986160830253</v>
      </c>
      <c r="O25" s="7">
        <v>0.06813492130540739</v>
      </c>
      <c r="P25" s="7">
        <v>0.08451432030752482</v>
      </c>
      <c r="Q25" s="7">
        <v>0.05175552230328997</v>
      </c>
      <c r="R25" s="6">
        <v>12.84282445823164</v>
      </c>
      <c r="S25" s="6">
        <v>13.80075668935652</v>
      </c>
      <c r="T25" s="6">
        <v>16.16905306462473</v>
      </c>
      <c r="U25" s="6">
        <v>11.43246031408831</v>
      </c>
      <c r="V25" s="7">
        <v>0.02306684374995313</v>
      </c>
      <c r="W25" s="7">
        <v>0.02199583220711503</v>
      </c>
      <c r="X25" s="7">
        <v>0.03507938691812731</v>
      </c>
      <c r="Y25" s="7">
        <v>0.008912277496102749</v>
      </c>
      <c r="Z25" s="6">
        <v>14.31335680780859</v>
      </c>
      <c r="AA25" s="6">
        <v>17.9154898422968</v>
      </c>
      <c r="AB25" s="6">
        <v>22.60198861090556</v>
      </c>
      <c r="AC25" s="6">
        <v>13.22899107368804</v>
      </c>
      <c r="AD25" s="7">
        <v>0.01506716515288023</v>
      </c>
      <c r="AE25" s="7">
        <v>0.006776736679883295</v>
      </c>
      <c r="AF25" s="7">
        <v>0.01516930967835424</v>
      </c>
      <c r="AG25" s="7">
        <v>-0.001615836318587654</v>
      </c>
      <c r="AH25" s="6">
        <v>8.979534394118794</v>
      </c>
      <c r="AI25" s="6">
        <v>7.372380769103527</v>
      </c>
      <c r="AJ25" s="6">
        <v>10.02011188589536</v>
      </c>
      <c r="AK25" s="6">
        <v>4.72464965231169</v>
      </c>
      <c r="AL25" s="7">
        <v>0.05656670069134881</v>
      </c>
      <c r="AM25" s="7">
        <v>0.09873946393068751</v>
      </c>
      <c r="AN25" s="7">
        <v>0.1401326643176436</v>
      </c>
      <c r="AO25" s="7">
        <v>0.05734626354373145</v>
      </c>
    </row>
    <row r="26" spans="1:41">
      <c r="A26" s="5">
        <v>43404</v>
      </c>
      <c r="B26" s="6">
        <v>10.55410418005891</v>
      </c>
      <c r="C26" s="6">
        <v>9.360151356985721</v>
      </c>
      <c r="D26" s="6">
        <v>11.47202738669776</v>
      </c>
      <c r="E26" s="6">
        <v>7.248275327273685</v>
      </c>
      <c r="F26" s="7">
        <v>0.04835961421721655</v>
      </c>
      <c r="G26" s="7">
        <v>0.05970438727058133</v>
      </c>
      <c r="H26" s="7">
        <v>0.07917115257906943</v>
      </c>
      <c r="I26" s="7">
        <v>0.04023762196209322</v>
      </c>
      <c r="J26" s="6">
        <v>9.903118454417305</v>
      </c>
      <c r="K26" s="6">
        <v>8.558698845434048</v>
      </c>
      <c r="L26" s="6">
        <v>10.11438755534609</v>
      </c>
      <c r="M26" s="6">
        <v>7.003010135522002</v>
      </c>
      <c r="N26" s="7">
        <v>0.05458803743767168</v>
      </c>
      <c r="O26" s="7">
        <v>0.06813492130540739</v>
      </c>
      <c r="P26" s="7">
        <v>0.08451432030752482</v>
      </c>
      <c r="Q26" s="7">
        <v>0.05175552230328997</v>
      </c>
      <c r="R26" s="6">
        <v>13.64172725657081</v>
      </c>
      <c r="S26" s="6">
        <v>13.80075668935652</v>
      </c>
      <c r="T26" s="6">
        <v>16.16905306462473</v>
      </c>
      <c r="U26" s="6">
        <v>11.43246031408831</v>
      </c>
      <c r="V26" s="7">
        <v>0.02691424444175563</v>
      </c>
      <c r="W26" s="7">
        <v>0.02199583220711503</v>
      </c>
      <c r="X26" s="7">
        <v>0.03507938691812731</v>
      </c>
      <c r="Y26" s="7">
        <v>0.008912277496102749</v>
      </c>
      <c r="Z26" s="6">
        <v>16.66867149707773</v>
      </c>
      <c r="AA26" s="6">
        <v>17.9154898422968</v>
      </c>
      <c r="AB26" s="6">
        <v>22.60198861090556</v>
      </c>
      <c r="AC26" s="6">
        <v>13.22899107368804</v>
      </c>
      <c r="AD26" s="7">
        <v>0.01360252760362278</v>
      </c>
      <c r="AE26" s="7">
        <v>0.006776736679883295</v>
      </c>
      <c r="AF26" s="7">
        <v>0.01516930967835424</v>
      </c>
      <c r="AG26" s="7">
        <v>-0.001615836318587654</v>
      </c>
      <c r="AH26" s="6">
        <v>8.91142180083197</v>
      </c>
      <c r="AI26" s="6">
        <v>7.372380769103527</v>
      </c>
      <c r="AJ26" s="6">
        <v>10.02011188589536</v>
      </c>
      <c r="AK26" s="6">
        <v>4.72464965231169</v>
      </c>
      <c r="AL26" s="7">
        <v>0.06582528305357974</v>
      </c>
      <c r="AM26" s="7">
        <v>0.09873946393068751</v>
      </c>
      <c r="AN26" s="7">
        <v>0.1401326643176436</v>
      </c>
      <c r="AO26" s="7">
        <v>0.05734626354373145</v>
      </c>
    </row>
    <row r="27" spans="1:41">
      <c r="A27" s="5">
        <v>43434</v>
      </c>
      <c r="B27" s="6">
        <v>10.68964662749343</v>
      </c>
      <c r="C27" s="6">
        <v>9.360151356985721</v>
      </c>
      <c r="D27" s="6">
        <v>11.47202738669776</v>
      </c>
      <c r="E27" s="6">
        <v>7.248275327273685</v>
      </c>
      <c r="F27" s="7">
        <v>0.04582689183265248</v>
      </c>
      <c r="G27" s="7">
        <v>0.05970438727058133</v>
      </c>
      <c r="H27" s="7">
        <v>0.07917115257906943</v>
      </c>
      <c r="I27" s="7">
        <v>0.04023762196209322</v>
      </c>
      <c r="J27" s="6">
        <v>10.55670192346168</v>
      </c>
      <c r="K27" s="6">
        <v>8.558698845434048</v>
      </c>
      <c r="L27" s="6">
        <v>10.11438755534609</v>
      </c>
      <c r="M27" s="6">
        <v>7.003010135522002</v>
      </c>
      <c r="N27" s="7">
        <v>0.04700498444783657</v>
      </c>
      <c r="O27" s="7">
        <v>0.06813492130540739</v>
      </c>
      <c r="P27" s="7">
        <v>0.08451432030752482</v>
      </c>
      <c r="Q27" s="7">
        <v>0.05175552230328997</v>
      </c>
      <c r="R27" s="6">
        <v>14.21545488463709</v>
      </c>
      <c r="S27" s="6">
        <v>13.80075668935652</v>
      </c>
      <c r="T27" s="6">
        <v>16.16905306462473</v>
      </c>
      <c r="U27" s="6">
        <v>11.43246031408831</v>
      </c>
      <c r="V27" s="7">
        <v>0.02262440256993082</v>
      </c>
      <c r="W27" s="7">
        <v>0.02199583220711503</v>
      </c>
      <c r="X27" s="7">
        <v>0.03507938691812731</v>
      </c>
      <c r="Y27" s="7">
        <v>0.008912277496102749</v>
      </c>
      <c r="Z27" s="6">
        <v>16.49348002982885</v>
      </c>
      <c r="AA27" s="6">
        <v>17.9154898422968</v>
      </c>
      <c r="AB27" s="6">
        <v>22.60198861090556</v>
      </c>
      <c r="AC27" s="6">
        <v>13.22899107368804</v>
      </c>
      <c r="AD27" s="7">
        <v>0.01290844849679361</v>
      </c>
      <c r="AE27" s="7">
        <v>0.006776736679883295</v>
      </c>
      <c r="AF27" s="7">
        <v>0.01516930967835424</v>
      </c>
      <c r="AG27" s="7">
        <v>-0.001615836318587654</v>
      </c>
      <c r="AH27" s="6">
        <v>8.521006892113213</v>
      </c>
      <c r="AI27" s="6">
        <v>7.372380769103527</v>
      </c>
      <c r="AJ27" s="6">
        <v>10.02011188589536</v>
      </c>
      <c r="AK27" s="6">
        <v>4.72464965231169</v>
      </c>
      <c r="AL27" s="7">
        <v>0.0696354527429566</v>
      </c>
      <c r="AM27" s="7">
        <v>0.09873946393068751</v>
      </c>
      <c r="AN27" s="7">
        <v>0.1401326643176436</v>
      </c>
      <c r="AO27" s="7">
        <v>0.05734626354373145</v>
      </c>
    </row>
    <row r="28" spans="1:41">
      <c r="A28" s="5">
        <v>43465</v>
      </c>
      <c r="B28" s="6">
        <v>10.46476237533157</v>
      </c>
      <c r="C28" s="6">
        <v>9.360151356985721</v>
      </c>
      <c r="D28" s="6">
        <v>11.47202738669776</v>
      </c>
      <c r="E28" s="6">
        <v>7.248275327273685</v>
      </c>
      <c r="F28" s="7">
        <v>0.05148909934087792</v>
      </c>
      <c r="G28" s="7">
        <v>0.05970438727058133</v>
      </c>
      <c r="H28" s="7">
        <v>0.07917115257906943</v>
      </c>
      <c r="I28" s="7">
        <v>0.04023762196209322</v>
      </c>
      <c r="J28" s="6">
        <v>10.29372117463763</v>
      </c>
      <c r="K28" s="6">
        <v>8.558698845434048</v>
      </c>
      <c r="L28" s="6">
        <v>10.11438755534609</v>
      </c>
      <c r="M28" s="6">
        <v>7.003010135522002</v>
      </c>
      <c r="N28" s="7">
        <v>0.05307691092108001</v>
      </c>
      <c r="O28" s="7">
        <v>0.06813492130540739</v>
      </c>
      <c r="P28" s="7">
        <v>0.08451432030752482</v>
      </c>
      <c r="Q28" s="7">
        <v>0.05175552230328997</v>
      </c>
      <c r="R28" s="6">
        <v>14.609991628471</v>
      </c>
      <c r="S28" s="6">
        <v>13.80075668935652</v>
      </c>
      <c r="T28" s="6">
        <v>16.16905306462473</v>
      </c>
      <c r="U28" s="6">
        <v>11.43246031408831</v>
      </c>
      <c r="V28" s="7">
        <v>0.02437662112709971</v>
      </c>
      <c r="W28" s="7">
        <v>0.02199583220711503</v>
      </c>
      <c r="X28" s="7">
        <v>0.03507938691812731</v>
      </c>
      <c r="Y28" s="7">
        <v>0.008912277496102749</v>
      </c>
      <c r="Z28" s="6">
        <v>16.46919115027888</v>
      </c>
      <c r="AA28" s="6">
        <v>17.9154898422968</v>
      </c>
      <c r="AB28" s="6">
        <v>22.60198861090556</v>
      </c>
      <c r="AC28" s="6">
        <v>13.22899107368804</v>
      </c>
      <c r="AD28" s="7">
        <v>0.01664974834922303</v>
      </c>
      <c r="AE28" s="7">
        <v>0.006776736679883295</v>
      </c>
      <c r="AF28" s="7">
        <v>0.01516930967835424</v>
      </c>
      <c r="AG28" s="7">
        <v>-0.001615836318587654</v>
      </c>
      <c r="AH28" s="6">
        <v>8.15082111541289</v>
      </c>
      <c r="AI28" s="6">
        <v>7.372380769103527</v>
      </c>
      <c r="AJ28" s="6">
        <v>10.02011188589536</v>
      </c>
      <c r="AK28" s="6">
        <v>4.72464965231169</v>
      </c>
      <c r="AL28" s="7">
        <v>0.07861733797044133</v>
      </c>
      <c r="AM28" s="7">
        <v>0.09873946393068751</v>
      </c>
      <c r="AN28" s="7">
        <v>0.1401326643176436</v>
      </c>
      <c r="AO28" s="7">
        <v>0.05734626354373145</v>
      </c>
    </row>
    <row r="29" spans="1:41">
      <c r="A29" s="5">
        <v>43496</v>
      </c>
      <c r="B29" s="6">
        <v>11.50485086277302</v>
      </c>
      <c r="C29" s="6">
        <v>9.360151356985721</v>
      </c>
      <c r="D29" s="6">
        <v>11.47202738669776</v>
      </c>
      <c r="E29" s="6">
        <v>7.248275327273685</v>
      </c>
      <c r="F29" s="7">
        <v>0.04627407480162021</v>
      </c>
      <c r="G29" s="7">
        <v>0.05970438727058133</v>
      </c>
      <c r="H29" s="7">
        <v>0.07917115257906943</v>
      </c>
      <c r="I29" s="7">
        <v>0.04023762196209322</v>
      </c>
      <c r="J29" s="6">
        <v>11.51713748960212</v>
      </c>
      <c r="K29" s="6">
        <v>8.558698845434048</v>
      </c>
      <c r="L29" s="6">
        <v>10.11438755534609</v>
      </c>
      <c r="M29" s="6">
        <v>7.003010135522002</v>
      </c>
      <c r="N29" s="7">
        <v>0.04618134760645378</v>
      </c>
      <c r="O29" s="7">
        <v>0.06813492130540739</v>
      </c>
      <c r="P29" s="7">
        <v>0.08451432030752482</v>
      </c>
      <c r="Q29" s="7">
        <v>0.05175552230328997</v>
      </c>
      <c r="R29" s="6">
        <v>15.4521892629367</v>
      </c>
      <c r="S29" s="6">
        <v>13.80075668935652</v>
      </c>
      <c r="T29" s="6">
        <v>16.16905306462473</v>
      </c>
      <c r="U29" s="6">
        <v>11.43246031408831</v>
      </c>
      <c r="V29" s="7">
        <v>0.02406996596962929</v>
      </c>
      <c r="W29" s="7">
        <v>0.02199583220711503</v>
      </c>
      <c r="X29" s="7">
        <v>0.03507938691812731</v>
      </c>
      <c r="Y29" s="7">
        <v>0.008912277496102749</v>
      </c>
      <c r="Z29" s="6">
        <v>18.68350449683268</v>
      </c>
      <c r="AA29" s="6">
        <v>17.9154898422968</v>
      </c>
      <c r="AB29" s="6">
        <v>22.60198861090556</v>
      </c>
      <c r="AC29" s="6">
        <v>13.22899107368804</v>
      </c>
      <c r="AD29" s="7">
        <v>0.01287736635496834</v>
      </c>
      <c r="AE29" s="7">
        <v>0.006776736679883295</v>
      </c>
      <c r="AF29" s="7">
        <v>0.01516930967835424</v>
      </c>
      <c r="AG29" s="7">
        <v>-0.001615836318587654</v>
      </c>
      <c r="AH29" s="6">
        <v>8.76233038284253</v>
      </c>
      <c r="AI29" s="6">
        <v>7.372380769103527</v>
      </c>
      <c r="AJ29" s="6">
        <v>10.02011188589536</v>
      </c>
      <c r="AK29" s="6">
        <v>4.72464965231169</v>
      </c>
      <c r="AL29" s="7">
        <v>0.0734791081061113</v>
      </c>
      <c r="AM29" s="7">
        <v>0.09873946393068751</v>
      </c>
      <c r="AN29" s="7">
        <v>0.1401326643176436</v>
      </c>
      <c r="AO29" s="7">
        <v>0.05734626354373145</v>
      </c>
    </row>
    <row r="30" spans="1:41">
      <c r="A30" s="5">
        <v>43524</v>
      </c>
      <c r="B30" s="6">
        <v>11.05251360050712</v>
      </c>
      <c r="C30" s="6">
        <v>9.360151356985721</v>
      </c>
      <c r="D30" s="6">
        <v>11.47202738669776</v>
      </c>
      <c r="E30" s="6">
        <v>7.248275327273685</v>
      </c>
      <c r="F30" s="7">
        <v>0.04853823507834286</v>
      </c>
      <c r="G30" s="7">
        <v>0.05970438727058133</v>
      </c>
      <c r="H30" s="7">
        <v>0.07917115257906943</v>
      </c>
      <c r="I30" s="7">
        <v>0.04023762196209322</v>
      </c>
      <c r="J30" s="6">
        <v>11.21548996550374</v>
      </c>
      <c r="K30" s="6">
        <v>8.558698845434048</v>
      </c>
      <c r="L30" s="6">
        <v>10.11438755534609</v>
      </c>
      <c r="M30" s="6">
        <v>7.003010135522002</v>
      </c>
      <c r="N30" s="7">
        <v>0.04722347860436071</v>
      </c>
      <c r="O30" s="7">
        <v>0.06813492130540739</v>
      </c>
      <c r="P30" s="7">
        <v>0.08451432030752482</v>
      </c>
      <c r="Q30" s="7">
        <v>0.05175552230328997</v>
      </c>
      <c r="R30" s="6">
        <v>15.1424591900986</v>
      </c>
      <c r="S30" s="6">
        <v>13.80075668935652</v>
      </c>
      <c r="T30" s="6">
        <v>16.16905306462473</v>
      </c>
      <c r="U30" s="6">
        <v>11.43246031408831</v>
      </c>
      <c r="V30" s="7">
        <v>0.02410055018699102</v>
      </c>
      <c r="W30" s="7">
        <v>0.02199583220711503</v>
      </c>
      <c r="X30" s="7">
        <v>0.03507938691812731</v>
      </c>
      <c r="Y30" s="7">
        <v>0.008912277496102749</v>
      </c>
      <c r="Z30" s="6">
        <v>17.69247248400139</v>
      </c>
      <c r="AA30" s="6">
        <v>17.9154898422968</v>
      </c>
      <c r="AB30" s="6">
        <v>22.60198861090556</v>
      </c>
      <c r="AC30" s="6">
        <v>13.22899107368804</v>
      </c>
      <c r="AD30" s="7">
        <v>0.01458229150144916</v>
      </c>
      <c r="AE30" s="7">
        <v>0.006776736679883295</v>
      </c>
      <c r="AF30" s="7">
        <v>0.01516930967835424</v>
      </c>
      <c r="AG30" s="7">
        <v>-0.001615836318587654</v>
      </c>
      <c r="AH30" s="6">
        <v>8.412278844019205</v>
      </c>
      <c r="AI30" s="6">
        <v>7.372380769103527</v>
      </c>
      <c r="AJ30" s="6">
        <v>10.02011188589536</v>
      </c>
      <c r="AK30" s="6">
        <v>4.72464965231169</v>
      </c>
      <c r="AL30" s="7">
        <v>0.0769349319819482</v>
      </c>
      <c r="AM30" s="7">
        <v>0.09873946393068751</v>
      </c>
      <c r="AN30" s="7">
        <v>0.1401326643176436</v>
      </c>
      <c r="AO30" s="7">
        <v>0.05734626354373145</v>
      </c>
    </row>
    <row r="31" spans="1:41">
      <c r="A31" s="5">
        <v>43555</v>
      </c>
      <c r="B31" s="6">
        <v>10.59487098447316</v>
      </c>
      <c r="C31" s="6">
        <v>9.360151356985721</v>
      </c>
      <c r="D31" s="6">
        <v>11.47202738669776</v>
      </c>
      <c r="E31" s="6">
        <v>7.248275327273685</v>
      </c>
      <c r="F31" s="7">
        <v>0.05254503692052412</v>
      </c>
      <c r="G31" s="7">
        <v>0.05970438727058133</v>
      </c>
      <c r="H31" s="7">
        <v>0.07917115257906943</v>
      </c>
      <c r="I31" s="7">
        <v>0.04023762196209322</v>
      </c>
      <c r="J31" s="6">
        <v>10.72130212346777</v>
      </c>
      <c r="K31" s="6">
        <v>8.558698845434048</v>
      </c>
      <c r="L31" s="6">
        <v>10.11438755534609</v>
      </c>
      <c r="M31" s="6">
        <v>7.003010135522002</v>
      </c>
      <c r="N31" s="7">
        <v>0.05143199673799315</v>
      </c>
      <c r="O31" s="7">
        <v>0.06813492130540739</v>
      </c>
      <c r="P31" s="7">
        <v>0.08451432030752482</v>
      </c>
      <c r="Q31" s="7">
        <v>0.05175552230328997</v>
      </c>
      <c r="R31" s="6">
        <v>14.16024047538264</v>
      </c>
      <c r="S31" s="6">
        <v>13.80075668935652</v>
      </c>
      <c r="T31" s="6">
        <v>16.16905306462473</v>
      </c>
      <c r="U31" s="6">
        <v>11.43246031408831</v>
      </c>
      <c r="V31" s="7">
        <v>0.02878001372698089</v>
      </c>
      <c r="W31" s="7">
        <v>0.02199583220711503</v>
      </c>
      <c r="X31" s="7">
        <v>0.03507938691812731</v>
      </c>
      <c r="Y31" s="7">
        <v>0.008912277496102749</v>
      </c>
      <c r="Z31" s="6">
        <v>16.58391568460968</v>
      </c>
      <c r="AA31" s="6">
        <v>17.9154898422968</v>
      </c>
      <c r="AB31" s="6">
        <v>22.60198861090556</v>
      </c>
      <c r="AC31" s="6">
        <v>13.22899107368804</v>
      </c>
      <c r="AD31" s="7">
        <v>0.0184591341495465</v>
      </c>
      <c r="AE31" s="7">
        <v>0.006776736679883295</v>
      </c>
      <c r="AF31" s="7">
        <v>0.01516930967835424</v>
      </c>
      <c r="AG31" s="7">
        <v>-0.001615836318587654</v>
      </c>
      <c r="AH31" s="6">
        <v>8.301318019579023</v>
      </c>
      <c r="AI31" s="6">
        <v>7.372380769103527</v>
      </c>
      <c r="AJ31" s="6">
        <v>10.02011188589536</v>
      </c>
      <c r="AK31" s="6">
        <v>4.72464965231169</v>
      </c>
      <c r="AL31" s="7">
        <v>0.07862254263984943</v>
      </c>
      <c r="AM31" s="7">
        <v>0.09873946393068751</v>
      </c>
      <c r="AN31" s="7">
        <v>0.1401326643176436</v>
      </c>
      <c r="AO31" s="7">
        <v>0.05734626354373145</v>
      </c>
    </row>
    <row r="32" spans="1:41">
      <c r="A32" s="5">
        <v>43585</v>
      </c>
      <c r="B32" s="6">
        <v>10.46366067775195</v>
      </c>
      <c r="C32" s="6">
        <v>9.360151356985721</v>
      </c>
      <c r="D32" s="6">
        <v>11.47202738669776</v>
      </c>
      <c r="E32" s="6">
        <v>7.248275327273685</v>
      </c>
      <c r="F32" s="7">
        <v>0.0539951906478385</v>
      </c>
      <c r="G32" s="7">
        <v>0.05970438727058133</v>
      </c>
      <c r="H32" s="7">
        <v>0.07917115257906943</v>
      </c>
      <c r="I32" s="7">
        <v>0.04023762196209322</v>
      </c>
      <c r="J32" s="6">
        <v>10.45815209444718</v>
      </c>
      <c r="K32" s="6">
        <v>8.558698845434048</v>
      </c>
      <c r="L32" s="6">
        <v>10.11438755534609</v>
      </c>
      <c r="M32" s="6">
        <v>7.003010135522002</v>
      </c>
      <c r="N32" s="7">
        <v>0.05404552926956257</v>
      </c>
      <c r="O32" s="7">
        <v>0.06813492130540739</v>
      </c>
      <c r="P32" s="7">
        <v>0.08451432030752482</v>
      </c>
      <c r="Q32" s="7">
        <v>0.05175552230328997</v>
      </c>
      <c r="R32" s="6">
        <v>14.7259760738468</v>
      </c>
      <c r="S32" s="6">
        <v>13.80075668935652</v>
      </c>
      <c r="T32" s="6">
        <v>16.16905306462473</v>
      </c>
      <c r="U32" s="6">
        <v>11.43246031408831</v>
      </c>
      <c r="V32" s="7">
        <v>0.02633355576104355</v>
      </c>
      <c r="W32" s="7">
        <v>0.02199583220711503</v>
      </c>
      <c r="X32" s="7">
        <v>0.03507938691812731</v>
      </c>
      <c r="Y32" s="7">
        <v>0.008912277496102749</v>
      </c>
      <c r="Z32" s="6">
        <v>16.81668363973005</v>
      </c>
      <c r="AA32" s="6">
        <v>17.9154898422968</v>
      </c>
      <c r="AB32" s="6">
        <v>22.60198861090556</v>
      </c>
      <c r="AC32" s="6">
        <v>13.22899107368804</v>
      </c>
      <c r="AD32" s="7">
        <v>0.01789109897778923</v>
      </c>
      <c r="AE32" s="7">
        <v>0.006776736679883295</v>
      </c>
      <c r="AF32" s="7">
        <v>0.01516930967835424</v>
      </c>
      <c r="AG32" s="7">
        <v>-0.001615836318587654</v>
      </c>
      <c r="AH32" s="6">
        <v>8.003729399371</v>
      </c>
      <c r="AI32" s="6">
        <v>7.372380769103527</v>
      </c>
      <c r="AJ32" s="6">
        <v>10.02011188589536</v>
      </c>
      <c r="AK32" s="6">
        <v>4.72464965231169</v>
      </c>
      <c r="AL32" s="7">
        <v>0.0833680976324781</v>
      </c>
      <c r="AM32" s="7">
        <v>0.09873946393068751</v>
      </c>
      <c r="AN32" s="7">
        <v>0.1401326643176436</v>
      </c>
      <c r="AO32" s="7">
        <v>0.05734626354373145</v>
      </c>
    </row>
    <row r="33" spans="1:41">
      <c r="A33" s="5">
        <v>43616</v>
      </c>
      <c r="B33" s="6">
        <v>10.67879870300514</v>
      </c>
      <c r="C33" s="6">
        <v>9.360151356985721</v>
      </c>
      <c r="D33" s="6">
        <v>11.47202738669776</v>
      </c>
      <c r="E33" s="6">
        <v>7.248275327273685</v>
      </c>
      <c r="F33" s="7">
        <v>0.05534083015301492</v>
      </c>
      <c r="G33" s="7">
        <v>0.05970438727058133</v>
      </c>
      <c r="H33" s="7">
        <v>0.07917115257906943</v>
      </c>
      <c r="I33" s="7">
        <v>0.04023762196209322</v>
      </c>
      <c r="J33" s="6">
        <v>10.73200183867558</v>
      </c>
      <c r="K33" s="6">
        <v>8.558698845434048</v>
      </c>
      <c r="L33" s="6">
        <v>10.11438755534609</v>
      </c>
      <c r="M33" s="6">
        <v>7.003010135522002</v>
      </c>
      <c r="N33" s="7">
        <v>0.05487659920338738</v>
      </c>
      <c r="O33" s="7">
        <v>0.06813492130540739</v>
      </c>
      <c r="P33" s="7">
        <v>0.08451432030752482</v>
      </c>
      <c r="Q33" s="7">
        <v>0.05175552230328997</v>
      </c>
      <c r="R33" s="6">
        <v>15.54376557971561</v>
      </c>
      <c r="S33" s="6">
        <v>13.80075668935652</v>
      </c>
      <c r="T33" s="6">
        <v>16.16905306462473</v>
      </c>
      <c r="U33" s="6">
        <v>11.43246031408831</v>
      </c>
      <c r="V33" s="7">
        <v>0.02603181336126604</v>
      </c>
      <c r="W33" s="7">
        <v>0.02199583220711503</v>
      </c>
      <c r="X33" s="7">
        <v>0.03507938691812731</v>
      </c>
      <c r="Y33" s="7">
        <v>0.008912277496102749</v>
      </c>
      <c r="Z33" s="6">
        <v>18.69821770946704</v>
      </c>
      <c r="AA33" s="6">
        <v>17.9154898422968</v>
      </c>
      <c r="AB33" s="6">
        <v>22.60198861090556</v>
      </c>
      <c r="AC33" s="6">
        <v>13.22899107368804</v>
      </c>
      <c r="AD33" s="7">
        <v>0.0151783713262945</v>
      </c>
      <c r="AE33" s="7">
        <v>0.006776736679883295</v>
      </c>
      <c r="AF33" s="7">
        <v>0.01516930967835424</v>
      </c>
      <c r="AG33" s="7">
        <v>-0.001615836318587654</v>
      </c>
      <c r="AH33" s="6">
        <v>7.678877588617902</v>
      </c>
      <c r="AI33" s="6">
        <v>7.372380769103527</v>
      </c>
      <c r="AJ33" s="6">
        <v>10.02011188589536</v>
      </c>
      <c r="AK33" s="6">
        <v>4.72464965231169</v>
      </c>
      <c r="AL33" s="7">
        <v>0.09192470395187033</v>
      </c>
      <c r="AM33" s="7">
        <v>0.09873946393068751</v>
      </c>
      <c r="AN33" s="7">
        <v>0.1401326643176436</v>
      </c>
      <c r="AO33" s="7">
        <v>0.05734626354373145</v>
      </c>
    </row>
    <row r="34" spans="1:41">
      <c r="A34" s="5">
        <v>43646</v>
      </c>
      <c r="B34" s="6">
        <v>11.30990776207199</v>
      </c>
      <c r="C34" s="6">
        <v>9.360151356985721</v>
      </c>
      <c r="D34" s="6">
        <v>11.47202738669776</v>
      </c>
      <c r="E34" s="6">
        <v>7.248275327273685</v>
      </c>
      <c r="F34" s="7">
        <v>0.05590726112810487</v>
      </c>
      <c r="G34" s="7">
        <v>0.05970438727058133</v>
      </c>
      <c r="H34" s="7">
        <v>0.07917115257906943</v>
      </c>
      <c r="I34" s="7">
        <v>0.04023762196209322</v>
      </c>
      <c r="J34" s="6">
        <v>11.0711642684094</v>
      </c>
      <c r="K34" s="6">
        <v>8.558698845434048</v>
      </c>
      <c r="L34" s="6">
        <v>10.11438755534609</v>
      </c>
      <c r="M34" s="6">
        <v>7.003010135522002</v>
      </c>
      <c r="N34" s="7">
        <v>0.05781394716934733</v>
      </c>
      <c r="O34" s="7">
        <v>0.06813492130540739</v>
      </c>
      <c r="P34" s="7">
        <v>0.08451432030752482</v>
      </c>
      <c r="Q34" s="7">
        <v>0.05175552230328997</v>
      </c>
      <c r="R34" s="6">
        <v>15.96717657049275</v>
      </c>
      <c r="S34" s="6">
        <v>13.80075668935652</v>
      </c>
      <c r="T34" s="6">
        <v>16.16905306462473</v>
      </c>
      <c r="U34" s="6">
        <v>11.43246031408831</v>
      </c>
      <c r="V34" s="7">
        <v>0.03011769033796917</v>
      </c>
      <c r="W34" s="7">
        <v>0.02199583220711503</v>
      </c>
      <c r="X34" s="7">
        <v>0.03507938691812731</v>
      </c>
      <c r="Y34" s="7">
        <v>0.008912277496102749</v>
      </c>
      <c r="Z34" s="6">
        <v>19.8380137434301</v>
      </c>
      <c r="AA34" s="6">
        <v>17.9154898422968</v>
      </c>
      <c r="AB34" s="6">
        <v>22.60198861090556</v>
      </c>
      <c r="AC34" s="6">
        <v>13.22899107368804</v>
      </c>
      <c r="AD34" s="7">
        <v>0.0178974826111697</v>
      </c>
      <c r="AE34" s="7">
        <v>0.006776736679883295</v>
      </c>
      <c r="AF34" s="7">
        <v>0.01516930967835424</v>
      </c>
      <c r="AG34" s="7">
        <v>-0.001615836318587654</v>
      </c>
      <c r="AH34" s="6">
        <v>8.401319578590025</v>
      </c>
      <c r="AI34" s="6">
        <v>7.372380769103527</v>
      </c>
      <c r="AJ34" s="6">
        <v>10.02011188589536</v>
      </c>
      <c r="AK34" s="6">
        <v>4.72464965231169</v>
      </c>
      <c r="AL34" s="7">
        <v>0.08651813071852363</v>
      </c>
      <c r="AM34" s="7">
        <v>0.09873946393068751</v>
      </c>
      <c r="AN34" s="7">
        <v>0.1401326643176436</v>
      </c>
      <c r="AO34" s="7">
        <v>0.05734626354373145</v>
      </c>
    </row>
    <row r="35" spans="1:41">
      <c r="A35" s="5">
        <v>43677</v>
      </c>
      <c r="B35" s="6">
        <v>11.41068416219048</v>
      </c>
      <c r="C35" s="6">
        <v>9.360151356985721</v>
      </c>
      <c r="D35" s="6">
        <v>11.47202738669776</v>
      </c>
      <c r="E35" s="6">
        <v>7.248275327273685</v>
      </c>
      <c r="F35" s="7">
        <v>0.05721328395866575</v>
      </c>
      <c r="G35" s="7">
        <v>0.05970438727058133</v>
      </c>
      <c r="H35" s="7">
        <v>0.07917115257906943</v>
      </c>
      <c r="I35" s="7">
        <v>0.04023762196209322</v>
      </c>
      <c r="J35" s="6">
        <v>10.79319898681426</v>
      </c>
      <c r="K35" s="6">
        <v>8.558698845434048</v>
      </c>
      <c r="L35" s="6">
        <v>10.11438755534609</v>
      </c>
      <c r="M35" s="6">
        <v>7.003010135522002</v>
      </c>
      <c r="N35" s="7">
        <v>0.06222705695473557</v>
      </c>
      <c r="O35" s="7">
        <v>0.06813492130540739</v>
      </c>
      <c r="P35" s="7">
        <v>0.08451432030752482</v>
      </c>
      <c r="Q35" s="7">
        <v>0.05175552230328997</v>
      </c>
      <c r="R35" s="6">
        <v>17.80562785001816</v>
      </c>
      <c r="S35" s="6">
        <v>13.80075668935652</v>
      </c>
      <c r="T35" s="6">
        <v>16.16905306462473</v>
      </c>
      <c r="U35" s="6">
        <v>11.43246031408831</v>
      </c>
      <c r="V35" s="7">
        <v>0.02573813835479015</v>
      </c>
      <c r="W35" s="7">
        <v>0.02199583220711503</v>
      </c>
      <c r="X35" s="7">
        <v>0.03507938691812731</v>
      </c>
      <c r="Y35" s="7">
        <v>0.008912277496102749</v>
      </c>
      <c r="Z35" s="6">
        <v>21.36522770434319</v>
      </c>
      <c r="AA35" s="6">
        <v>17.9154898422968</v>
      </c>
      <c r="AB35" s="6">
        <v>22.60198861090556</v>
      </c>
      <c r="AC35" s="6">
        <v>13.22899107368804</v>
      </c>
      <c r="AD35" s="7">
        <v>0.01638114410720463</v>
      </c>
      <c r="AE35" s="7">
        <v>0.006776736679883295</v>
      </c>
      <c r="AF35" s="7">
        <v>0.01516930967835424</v>
      </c>
      <c r="AG35" s="7">
        <v>-0.001615836318587654</v>
      </c>
      <c r="AH35" s="6">
        <v>8.095394352809164</v>
      </c>
      <c r="AI35" s="6">
        <v>7.372380769103527</v>
      </c>
      <c r="AJ35" s="6">
        <v>10.02011188589536</v>
      </c>
      <c r="AK35" s="6">
        <v>4.72464965231169</v>
      </c>
      <c r="AL35" s="7">
        <v>0.09310314729094019</v>
      </c>
      <c r="AM35" s="7">
        <v>0.09873946393068751</v>
      </c>
      <c r="AN35" s="7">
        <v>0.1401326643176436</v>
      </c>
      <c r="AO35" s="7">
        <v>0.05734626354373145</v>
      </c>
    </row>
    <row r="36" spans="1:41">
      <c r="A36" s="5">
        <v>43708</v>
      </c>
      <c r="B36" s="6">
        <v>11.34071343934434</v>
      </c>
      <c r="C36" s="6">
        <v>9.360151356985721</v>
      </c>
      <c r="D36" s="6">
        <v>11.47202738669776</v>
      </c>
      <c r="E36" s="6">
        <v>7.248275327273685</v>
      </c>
      <c r="F36" s="7">
        <v>0.05533482861779888</v>
      </c>
      <c r="G36" s="7">
        <v>0.05970438727058133</v>
      </c>
      <c r="H36" s="7">
        <v>0.07917115257906943</v>
      </c>
      <c r="I36" s="7">
        <v>0.04023762196209322</v>
      </c>
      <c r="J36" s="6">
        <v>10.46537448663611</v>
      </c>
      <c r="K36" s="6">
        <v>8.558698845434048</v>
      </c>
      <c r="L36" s="6">
        <v>10.11438755534609</v>
      </c>
      <c r="M36" s="6">
        <v>7.003010135522002</v>
      </c>
      <c r="N36" s="7">
        <v>0.06271015263719554</v>
      </c>
      <c r="O36" s="7">
        <v>0.06813492130540739</v>
      </c>
      <c r="P36" s="7">
        <v>0.08451432030752482</v>
      </c>
      <c r="Q36" s="7">
        <v>0.05175552230328997</v>
      </c>
      <c r="R36" s="6">
        <v>17.51539860207251</v>
      </c>
      <c r="S36" s="6">
        <v>13.80075668935652</v>
      </c>
      <c r="T36" s="6">
        <v>16.16905306462473</v>
      </c>
      <c r="U36" s="6">
        <v>11.43246031408831</v>
      </c>
      <c r="V36" s="7">
        <v>0.02424957487942491</v>
      </c>
      <c r="W36" s="7">
        <v>0.02199583220711503</v>
      </c>
      <c r="X36" s="7">
        <v>0.03507938691812731</v>
      </c>
      <c r="Y36" s="7">
        <v>0.008912277496102749</v>
      </c>
      <c r="Z36" s="6">
        <v>21.48455268155231</v>
      </c>
      <c r="AA36" s="6">
        <v>17.9154898422968</v>
      </c>
      <c r="AB36" s="6">
        <v>22.60198861090556</v>
      </c>
      <c r="AC36" s="6">
        <v>13.22899107368804</v>
      </c>
      <c r="AD36" s="7">
        <v>0.01370202428691973</v>
      </c>
      <c r="AE36" s="7">
        <v>0.006776736679883295</v>
      </c>
      <c r="AF36" s="7">
        <v>0.01516930967835424</v>
      </c>
      <c r="AG36" s="7">
        <v>-0.001615836318587654</v>
      </c>
      <c r="AH36" s="6">
        <v>8.095960867877071</v>
      </c>
      <c r="AI36" s="6">
        <v>7.372380769103527</v>
      </c>
      <c r="AJ36" s="6">
        <v>10.02011188589536</v>
      </c>
      <c r="AK36" s="6">
        <v>4.72464965231169</v>
      </c>
      <c r="AL36" s="7">
        <v>0.09067533827069688</v>
      </c>
      <c r="AM36" s="7">
        <v>0.09873946393068751</v>
      </c>
      <c r="AN36" s="7">
        <v>0.1401326643176436</v>
      </c>
      <c r="AO36" s="7">
        <v>0.05734626354373145</v>
      </c>
    </row>
    <row r="37" spans="1:41">
      <c r="A37" s="5">
        <v>43738</v>
      </c>
      <c r="B37" s="6">
        <v>11.77558680765727</v>
      </c>
      <c r="C37" s="6">
        <v>9.360151356985721</v>
      </c>
      <c r="D37" s="6">
        <v>11.47202738669776</v>
      </c>
      <c r="E37" s="6">
        <v>7.248275327273685</v>
      </c>
      <c r="F37" s="7">
        <v>0.05659841263822901</v>
      </c>
      <c r="G37" s="7">
        <v>0.05970438727058133</v>
      </c>
      <c r="H37" s="7">
        <v>0.07917115257906943</v>
      </c>
      <c r="I37" s="7">
        <v>0.04023762196209322</v>
      </c>
      <c r="J37" s="6">
        <v>10.67131845716257</v>
      </c>
      <c r="K37" s="6">
        <v>8.558698845434048</v>
      </c>
      <c r="L37" s="6">
        <v>10.11438755534609</v>
      </c>
      <c r="M37" s="6">
        <v>7.003010135522002</v>
      </c>
      <c r="N37" s="7">
        <v>0.06538608762662992</v>
      </c>
      <c r="O37" s="7">
        <v>0.06813492130540739</v>
      </c>
      <c r="P37" s="7">
        <v>0.08451432030752482</v>
      </c>
      <c r="Q37" s="7">
        <v>0.05175552230328997</v>
      </c>
      <c r="R37" s="6">
        <v>17.48828147867002</v>
      </c>
      <c r="S37" s="6">
        <v>13.80075668935652</v>
      </c>
      <c r="T37" s="6">
        <v>16.16905306462473</v>
      </c>
      <c r="U37" s="6">
        <v>11.43246031408831</v>
      </c>
      <c r="V37" s="7">
        <v>0.02885810202425397</v>
      </c>
      <c r="W37" s="7">
        <v>0.02199583220711503</v>
      </c>
      <c r="X37" s="7">
        <v>0.03507938691812731</v>
      </c>
      <c r="Y37" s="7">
        <v>0.008912277496102749</v>
      </c>
      <c r="Z37" s="6">
        <v>22.11127975581321</v>
      </c>
      <c r="AA37" s="6">
        <v>17.9154898422968</v>
      </c>
      <c r="AB37" s="6">
        <v>22.60198861090556</v>
      </c>
      <c r="AC37" s="6">
        <v>13.22899107368804</v>
      </c>
      <c r="AD37" s="7">
        <v>0.01690274039122915</v>
      </c>
      <c r="AE37" s="7">
        <v>0.006776736679883295</v>
      </c>
      <c r="AF37" s="7">
        <v>0.01516930967835424</v>
      </c>
      <c r="AG37" s="7">
        <v>-0.001615836318587654</v>
      </c>
      <c r="AH37" s="6">
        <v>8.78267698627057</v>
      </c>
      <c r="AI37" s="6">
        <v>7.372380769103527</v>
      </c>
      <c r="AJ37" s="6">
        <v>10.02011188589536</v>
      </c>
      <c r="AK37" s="6">
        <v>4.72464965231169</v>
      </c>
      <c r="AL37" s="7">
        <v>0.08553745547925677</v>
      </c>
      <c r="AM37" s="7">
        <v>0.09873946393068751</v>
      </c>
      <c r="AN37" s="7">
        <v>0.1401326643176436</v>
      </c>
      <c r="AO37" s="7">
        <v>0.05734626354373145</v>
      </c>
    </row>
    <row r="38" spans="1:41">
      <c r="A38" s="5">
        <v>43769</v>
      </c>
      <c r="B38" s="6">
        <v>12.19821967064852</v>
      </c>
      <c r="C38" s="6">
        <v>9.360151356985721</v>
      </c>
      <c r="D38" s="6">
        <v>11.47202738669776</v>
      </c>
      <c r="E38" s="6">
        <v>7.248275327273685</v>
      </c>
      <c r="F38" s="7">
        <v>0.05933770624822833</v>
      </c>
      <c r="G38" s="7">
        <v>0.05970438727058133</v>
      </c>
      <c r="H38" s="7">
        <v>0.07917115257906943</v>
      </c>
      <c r="I38" s="7">
        <v>0.04023762196209322</v>
      </c>
      <c r="J38" s="6">
        <v>10.96454776085062</v>
      </c>
      <c r="K38" s="6">
        <v>8.558698845434048</v>
      </c>
      <c r="L38" s="6">
        <v>10.11438755534609</v>
      </c>
      <c r="M38" s="6">
        <v>7.003010135522002</v>
      </c>
      <c r="N38" s="7">
        <v>0.06856156199694552</v>
      </c>
      <c r="O38" s="7">
        <v>0.06813492130540739</v>
      </c>
      <c r="P38" s="7">
        <v>0.08451432030752482</v>
      </c>
      <c r="Q38" s="7">
        <v>0.05175552230328997</v>
      </c>
      <c r="R38" s="6">
        <v>16.9001920142581</v>
      </c>
      <c r="S38" s="6">
        <v>13.80075668935652</v>
      </c>
      <c r="T38" s="6">
        <v>16.16905306462473</v>
      </c>
      <c r="U38" s="6">
        <v>11.43246031408831</v>
      </c>
      <c r="V38" s="7">
        <v>0.03652945536964271</v>
      </c>
      <c r="W38" s="7">
        <v>0.02199583220711503</v>
      </c>
      <c r="X38" s="7">
        <v>0.03507938691812731</v>
      </c>
      <c r="Y38" s="7">
        <v>0.008912277496102749</v>
      </c>
      <c r="Z38" s="6">
        <v>21.85253098168544</v>
      </c>
      <c r="AA38" s="6">
        <v>17.9154898422968</v>
      </c>
      <c r="AB38" s="6">
        <v>22.60198861090556</v>
      </c>
      <c r="AC38" s="6">
        <v>13.22899107368804</v>
      </c>
      <c r="AD38" s="7">
        <v>0.02311981968154951</v>
      </c>
      <c r="AE38" s="7">
        <v>0.006776736679883295</v>
      </c>
      <c r="AF38" s="7">
        <v>0.01516930967835424</v>
      </c>
      <c r="AG38" s="7">
        <v>-0.001615836318587654</v>
      </c>
      <c r="AH38" s="6">
        <v>9.657676118789206</v>
      </c>
      <c r="AI38" s="6">
        <v>7.372380769103527</v>
      </c>
      <c r="AJ38" s="6">
        <v>10.02011188589536</v>
      </c>
      <c r="AK38" s="6">
        <v>4.72464965231169</v>
      </c>
      <c r="AL38" s="7">
        <v>0.08090310821253735</v>
      </c>
      <c r="AM38" s="7">
        <v>0.09873946393068751</v>
      </c>
      <c r="AN38" s="7">
        <v>0.1401326643176436</v>
      </c>
      <c r="AO38" s="7">
        <v>0.05734626354373145</v>
      </c>
    </row>
    <row r="39" spans="1:41">
      <c r="A39" s="5">
        <v>43799</v>
      </c>
      <c r="B39" s="6">
        <v>12.13244221170597</v>
      </c>
      <c r="C39" s="6">
        <v>9.360151356985721</v>
      </c>
      <c r="D39" s="6">
        <v>11.47202738669776</v>
      </c>
      <c r="E39" s="6">
        <v>7.248275327273685</v>
      </c>
      <c r="F39" s="7">
        <v>0.05623017966932226</v>
      </c>
      <c r="G39" s="7">
        <v>0.05970438727058133</v>
      </c>
      <c r="H39" s="7">
        <v>0.07917115257906943</v>
      </c>
      <c r="I39" s="7">
        <v>0.04023762196209322</v>
      </c>
      <c r="J39" s="6">
        <v>10.70241210243029</v>
      </c>
      <c r="K39" s="6">
        <v>8.558698845434048</v>
      </c>
      <c r="L39" s="6">
        <v>10.11438755534609</v>
      </c>
      <c r="M39" s="6">
        <v>7.003010135522002</v>
      </c>
      <c r="N39" s="7">
        <v>0.06724342415957638</v>
      </c>
      <c r="O39" s="7">
        <v>0.06813492130540739</v>
      </c>
      <c r="P39" s="7">
        <v>0.08451432030752482</v>
      </c>
      <c r="Q39" s="7">
        <v>0.05175552230328997</v>
      </c>
      <c r="R39" s="6">
        <v>17.44714240624556</v>
      </c>
      <c r="S39" s="6">
        <v>13.80075668935652</v>
      </c>
      <c r="T39" s="6">
        <v>16.16905306462473</v>
      </c>
      <c r="U39" s="6">
        <v>11.43246031408831</v>
      </c>
      <c r="V39" s="7">
        <v>0.03112251998501277</v>
      </c>
      <c r="W39" s="7">
        <v>0.02199583220711503</v>
      </c>
      <c r="X39" s="7">
        <v>0.03507938691812731</v>
      </c>
      <c r="Y39" s="7">
        <v>0.008912277496102749</v>
      </c>
      <c r="Z39" s="6">
        <v>23.09202976445368</v>
      </c>
      <c r="AA39" s="6">
        <v>17.9154898422968</v>
      </c>
      <c r="AB39" s="6">
        <v>22.60198861090556</v>
      </c>
      <c r="AC39" s="6">
        <v>13.22899107368804</v>
      </c>
      <c r="AD39" s="7">
        <v>0.01711152861152945</v>
      </c>
      <c r="AE39" s="7">
        <v>0.006776736679883295</v>
      </c>
      <c r="AF39" s="7">
        <v>0.01516930967835424</v>
      </c>
      <c r="AG39" s="7">
        <v>-0.001615836318587654</v>
      </c>
      <c r="AH39" s="6">
        <v>9.421943799044071</v>
      </c>
      <c r="AI39" s="6">
        <v>7.372380769103527</v>
      </c>
      <c r="AJ39" s="6">
        <v>10.02011188589536</v>
      </c>
      <c r="AK39" s="6">
        <v>4.72464965231169</v>
      </c>
      <c r="AL39" s="7">
        <v>0.0799417554506983</v>
      </c>
      <c r="AM39" s="7">
        <v>0.09873946393068751</v>
      </c>
      <c r="AN39" s="7">
        <v>0.1401326643176436</v>
      </c>
      <c r="AO39" s="7">
        <v>0.05734626354373145</v>
      </c>
    </row>
    <row r="40" spans="1:41">
      <c r="A40" s="5">
        <v>43830</v>
      </c>
      <c r="B40" s="6">
        <v>12.71955721653836</v>
      </c>
      <c r="C40" s="6">
        <v>9.360151356985721</v>
      </c>
      <c r="D40" s="6">
        <v>11.47202738669776</v>
      </c>
      <c r="E40" s="6">
        <v>7.248275327273685</v>
      </c>
      <c r="F40" s="7">
        <v>0.05238549566984887</v>
      </c>
      <c r="G40" s="7">
        <v>0.05970438727058133</v>
      </c>
      <c r="H40" s="7">
        <v>0.07917115257906943</v>
      </c>
      <c r="I40" s="7">
        <v>0.04023762196209322</v>
      </c>
      <c r="J40" s="6">
        <v>11.20166936942885</v>
      </c>
      <c r="K40" s="6">
        <v>8.558698845434048</v>
      </c>
      <c r="L40" s="6">
        <v>10.11438755534609</v>
      </c>
      <c r="M40" s="6">
        <v>7.003010135522002</v>
      </c>
      <c r="N40" s="7">
        <v>0.06303881489461143</v>
      </c>
      <c r="O40" s="7">
        <v>0.06813492130540739</v>
      </c>
      <c r="P40" s="7">
        <v>0.08451432030752482</v>
      </c>
      <c r="Q40" s="7">
        <v>0.05175552230328997</v>
      </c>
      <c r="R40" s="6">
        <v>18.1710578026836</v>
      </c>
      <c r="S40" s="6">
        <v>13.80075668935652</v>
      </c>
      <c r="T40" s="6">
        <v>16.16905306462473</v>
      </c>
      <c r="U40" s="6">
        <v>11.43246031408831</v>
      </c>
      <c r="V40" s="7">
        <v>0.0287989761586334</v>
      </c>
      <c r="W40" s="7">
        <v>0.02199583220711503</v>
      </c>
      <c r="X40" s="7">
        <v>0.03507938691812731</v>
      </c>
      <c r="Y40" s="7">
        <v>0.008912277496102749</v>
      </c>
      <c r="Z40" s="6">
        <v>25.38696545170103</v>
      </c>
      <c r="AA40" s="6">
        <v>17.9154898422968</v>
      </c>
      <c r="AB40" s="6">
        <v>22.60198861090556</v>
      </c>
      <c r="AC40" s="6">
        <v>13.22899107368804</v>
      </c>
      <c r="AD40" s="7">
        <v>0.01315669944013994</v>
      </c>
      <c r="AE40" s="7">
        <v>0.006776736679883295</v>
      </c>
      <c r="AF40" s="7">
        <v>0.01516930967835424</v>
      </c>
      <c r="AG40" s="7">
        <v>-0.001615836318587654</v>
      </c>
      <c r="AH40" s="6">
        <v>9.717033293240165</v>
      </c>
      <c r="AI40" s="6">
        <v>7.372380769103527</v>
      </c>
      <c r="AJ40" s="6">
        <v>10.02011188589536</v>
      </c>
      <c r="AK40" s="6">
        <v>4.72464965231169</v>
      </c>
      <c r="AL40" s="7">
        <v>0.07667847565938339</v>
      </c>
      <c r="AM40" s="7">
        <v>0.09873946393068751</v>
      </c>
      <c r="AN40" s="7">
        <v>0.1401326643176436</v>
      </c>
      <c r="AO40" s="7">
        <v>0.05734626354373145</v>
      </c>
    </row>
    <row r="41" spans="1:41">
      <c r="A41" s="5">
        <v>43861</v>
      </c>
      <c r="B41" s="6">
        <v>12.52904039662261</v>
      </c>
      <c r="C41" s="6">
        <v>9.360151356985721</v>
      </c>
      <c r="D41" s="6">
        <v>11.47202738669776</v>
      </c>
      <c r="E41" s="6">
        <v>7.248275327273685</v>
      </c>
      <c r="F41" s="7">
        <v>0.0539054652910981</v>
      </c>
      <c r="G41" s="7">
        <v>0.05970438727058133</v>
      </c>
      <c r="H41" s="7">
        <v>0.07917115257906943</v>
      </c>
      <c r="I41" s="7">
        <v>0.04023762196209322</v>
      </c>
      <c r="J41" s="6">
        <v>10.6795089738908</v>
      </c>
      <c r="K41" s="6">
        <v>8.558698845434048</v>
      </c>
      <c r="L41" s="6">
        <v>10.11438755534609</v>
      </c>
      <c r="M41" s="6">
        <v>7.003010135522002</v>
      </c>
      <c r="N41" s="7">
        <v>0.06772815692749881</v>
      </c>
      <c r="O41" s="7">
        <v>0.06813492130540739</v>
      </c>
      <c r="P41" s="7">
        <v>0.08451432030752482</v>
      </c>
      <c r="Q41" s="7">
        <v>0.05175552230328997</v>
      </c>
      <c r="R41" s="6">
        <v>19.52338282176392</v>
      </c>
      <c r="S41" s="6">
        <v>13.80075668935652</v>
      </c>
      <c r="T41" s="6">
        <v>16.16905306462473</v>
      </c>
      <c r="U41" s="6">
        <v>11.43246031408831</v>
      </c>
      <c r="V41" s="7">
        <v>0.02531152468399043</v>
      </c>
      <c r="W41" s="7">
        <v>0.02199583220711503</v>
      </c>
      <c r="X41" s="7">
        <v>0.03507938691812731</v>
      </c>
      <c r="Y41" s="7">
        <v>0.008912277496102749</v>
      </c>
      <c r="Z41" s="6">
        <v>24.50693554220594</v>
      </c>
      <c r="AA41" s="6">
        <v>17.9154898422968</v>
      </c>
      <c r="AB41" s="6">
        <v>22.60198861090556</v>
      </c>
      <c r="AC41" s="6">
        <v>13.22899107368804</v>
      </c>
      <c r="AD41" s="7">
        <v>0.01489566841574217</v>
      </c>
      <c r="AE41" s="7">
        <v>0.006776736679883295</v>
      </c>
      <c r="AF41" s="7">
        <v>0.01516930967835424</v>
      </c>
      <c r="AG41" s="7">
        <v>-0.001615836318587654</v>
      </c>
      <c r="AH41" s="6">
        <v>9.320502992370661</v>
      </c>
      <c r="AI41" s="6">
        <v>7.372380769103527</v>
      </c>
      <c r="AJ41" s="6">
        <v>10.02011188589536</v>
      </c>
      <c r="AK41" s="6">
        <v>4.72464965231169</v>
      </c>
      <c r="AL41" s="7">
        <v>0.08138124000932018</v>
      </c>
      <c r="AM41" s="7">
        <v>0.09873946393068751</v>
      </c>
      <c r="AN41" s="7">
        <v>0.1401326643176436</v>
      </c>
      <c r="AO41" s="7">
        <v>0.05734626354373145</v>
      </c>
    </row>
    <row r="42" spans="1:41">
      <c r="A42" s="5">
        <v>43890</v>
      </c>
      <c r="B42" s="6">
        <v>11.76287259435391</v>
      </c>
      <c r="C42" s="6">
        <v>9.360151356985721</v>
      </c>
      <c r="D42" s="6">
        <v>11.47202738669776</v>
      </c>
      <c r="E42" s="6">
        <v>7.248275327273685</v>
      </c>
      <c r="F42" s="7">
        <v>0.05920842142993073</v>
      </c>
      <c r="G42" s="7">
        <v>0.05970438727058133</v>
      </c>
      <c r="H42" s="7">
        <v>0.07917115257906943</v>
      </c>
      <c r="I42" s="7">
        <v>0.04023762196209322</v>
      </c>
      <c r="J42" s="6">
        <v>10.02506255996545</v>
      </c>
      <c r="K42" s="6">
        <v>8.558698845434048</v>
      </c>
      <c r="L42" s="6">
        <v>10.11438755534609</v>
      </c>
      <c r="M42" s="6">
        <v>7.003010135522002</v>
      </c>
      <c r="N42" s="7">
        <v>0.07394517482170954</v>
      </c>
      <c r="O42" s="7">
        <v>0.06813492130540739</v>
      </c>
      <c r="P42" s="7">
        <v>0.08451432030752482</v>
      </c>
      <c r="Q42" s="7">
        <v>0.05175552230328997</v>
      </c>
      <c r="R42" s="6">
        <v>17.16540247122969</v>
      </c>
      <c r="S42" s="6">
        <v>13.80075668935652</v>
      </c>
      <c r="T42" s="6">
        <v>16.16905306462473</v>
      </c>
      <c r="U42" s="6">
        <v>11.43246031408831</v>
      </c>
      <c r="V42" s="7">
        <v>0.03245189121179031</v>
      </c>
      <c r="W42" s="7">
        <v>0.02199583220711503</v>
      </c>
      <c r="X42" s="7">
        <v>0.03507938691812731</v>
      </c>
      <c r="Y42" s="7">
        <v>0.008912277496102749</v>
      </c>
      <c r="Z42" s="6">
        <v>24.73451793176831</v>
      </c>
      <c r="AA42" s="6">
        <v>17.9154898422968</v>
      </c>
      <c r="AB42" s="6">
        <v>22.60198861090556</v>
      </c>
      <c r="AC42" s="6">
        <v>13.22899107368804</v>
      </c>
      <c r="AD42" s="7">
        <v>0.01462450435081512</v>
      </c>
      <c r="AE42" s="7">
        <v>0.006776736679883295</v>
      </c>
      <c r="AF42" s="7">
        <v>0.01516930967835424</v>
      </c>
      <c r="AG42" s="7">
        <v>-0.001615836318587654</v>
      </c>
      <c r="AH42" s="6">
        <v>8.553111392777565</v>
      </c>
      <c r="AI42" s="6">
        <v>7.372380769103527</v>
      </c>
      <c r="AJ42" s="6">
        <v>10.02011188589536</v>
      </c>
      <c r="AK42" s="6">
        <v>4.72464965231169</v>
      </c>
      <c r="AL42" s="7">
        <v>0.09111169161311897</v>
      </c>
      <c r="AM42" s="7">
        <v>0.09873946393068751</v>
      </c>
      <c r="AN42" s="7">
        <v>0.1401326643176436</v>
      </c>
      <c r="AO42" s="7">
        <v>0.05734626354373145</v>
      </c>
    </row>
    <row r="43" spans="1:41">
      <c r="A43" s="5">
        <v>43921</v>
      </c>
      <c r="B43" s="6">
        <v>9.160705564783232</v>
      </c>
      <c r="C43" s="6">
        <v>9.360151356985721</v>
      </c>
      <c r="D43" s="6">
        <v>11.47202738669776</v>
      </c>
      <c r="E43" s="6">
        <v>7.248275327273685</v>
      </c>
      <c r="F43" s="7">
        <v>0.07447467389312613</v>
      </c>
      <c r="G43" s="7">
        <v>0.05970438727058133</v>
      </c>
      <c r="H43" s="7">
        <v>0.07917115257906943</v>
      </c>
      <c r="I43" s="7">
        <v>0.04023762196209322</v>
      </c>
      <c r="J43" s="6">
        <v>6.913709273603944</v>
      </c>
      <c r="K43" s="6">
        <v>8.558698845434048</v>
      </c>
      <c r="L43" s="6">
        <v>10.11438755534609</v>
      </c>
      <c r="M43" s="6">
        <v>7.003010135522002</v>
      </c>
      <c r="N43" s="7">
        <v>0.1099529343535933</v>
      </c>
      <c r="O43" s="7">
        <v>0.06813492130540739</v>
      </c>
      <c r="P43" s="7">
        <v>0.08451432030752482</v>
      </c>
      <c r="Q43" s="7">
        <v>0.05175552230328997</v>
      </c>
      <c r="R43" s="6">
        <v>13.66524024338121</v>
      </c>
      <c r="S43" s="6">
        <v>13.80075668935652</v>
      </c>
      <c r="T43" s="6">
        <v>16.16905306462473</v>
      </c>
      <c r="U43" s="6">
        <v>11.43246031408831</v>
      </c>
      <c r="V43" s="7">
        <v>0.03849114611147231</v>
      </c>
      <c r="W43" s="7">
        <v>0.02199583220711503</v>
      </c>
      <c r="X43" s="7">
        <v>0.03507938691812731</v>
      </c>
      <c r="Y43" s="7">
        <v>0.008912277496102749</v>
      </c>
      <c r="Z43" s="6">
        <v>18.28846072174078</v>
      </c>
      <c r="AA43" s="6">
        <v>17.9154898422968</v>
      </c>
      <c r="AB43" s="6">
        <v>22.60198861090556</v>
      </c>
      <c r="AC43" s="6">
        <v>13.22899107368804</v>
      </c>
      <c r="AD43" s="7">
        <v>0.01999206400455004</v>
      </c>
      <c r="AE43" s="7">
        <v>0.006776736679883295</v>
      </c>
      <c r="AF43" s="7">
        <v>0.01516930967835424</v>
      </c>
      <c r="AG43" s="7">
        <v>-0.001615836318587654</v>
      </c>
      <c r="AH43" s="6">
        <v>7.758755397390178</v>
      </c>
      <c r="AI43" s="6">
        <v>7.372380769103527</v>
      </c>
      <c r="AJ43" s="6">
        <v>10.02011188589536</v>
      </c>
      <c r="AK43" s="6">
        <v>4.72464965231169</v>
      </c>
      <c r="AL43" s="7">
        <v>0.09419942771578409</v>
      </c>
      <c r="AM43" s="7">
        <v>0.09873946393068751</v>
      </c>
      <c r="AN43" s="7">
        <v>0.1401326643176436</v>
      </c>
      <c r="AO43" s="7">
        <v>0.05734626354373145</v>
      </c>
    </row>
    <row r="44" spans="1:41">
      <c r="A44" s="5">
        <v>43951</v>
      </c>
      <c r="B44" s="6">
        <v>10.51823077340728</v>
      </c>
      <c r="C44" s="6">
        <v>9.360151356985721</v>
      </c>
      <c r="D44" s="6">
        <v>11.47202738669776</v>
      </c>
      <c r="E44" s="6">
        <v>7.248275327273685</v>
      </c>
      <c r="F44" s="7">
        <v>0.0622695328337402</v>
      </c>
      <c r="G44" s="7">
        <v>0.05970438727058133</v>
      </c>
      <c r="H44" s="7">
        <v>0.07917115257906943</v>
      </c>
      <c r="I44" s="7">
        <v>0.04023762196209322</v>
      </c>
      <c r="J44" s="6">
        <v>7.417803749816127</v>
      </c>
      <c r="K44" s="6">
        <v>8.558698845434048</v>
      </c>
      <c r="L44" s="6">
        <v>10.11438755534609</v>
      </c>
      <c r="M44" s="6">
        <v>7.003010135522002</v>
      </c>
      <c r="N44" s="7">
        <v>0.1020073016901209</v>
      </c>
      <c r="O44" s="7">
        <v>0.06813492130540739</v>
      </c>
      <c r="P44" s="7">
        <v>0.08451432030752482</v>
      </c>
      <c r="Q44" s="7">
        <v>0.05175552230328997</v>
      </c>
      <c r="R44" s="6">
        <v>14.42919989125359</v>
      </c>
      <c r="S44" s="6">
        <v>13.80075668935652</v>
      </c>
      <c r="T44" s="6">
        <v>16.16905306462473</v>
      </c>
      <c r="U44" s="6">
        <v>11.43246031408831</v>
      </c>
      <c r="V44" s="7">
        <v>0.03650042151129244</v>
      </c>
      <c r="W44" s="7">
        <v>0.02199583220711503</v>
      </c>
      <c r="X44" s="7">
        <v>0.03507938691812731</v>
      </c>
      <c r="Y44" s="7">
        <v>0.008912277496102749</v>
      </c>
      <c r="Z44" s="6">
        <v>22.29654771267703</v>
      </c>
      <c r="AA44" s="6">
        <v>17.9154898422968</v>
      </c>
      <c r="AB44" s="6">
        <v>22.60198861090556</v>
      </c>
      <c r="AC44" s="6">
        <v>13.22899107368804</v>
      </c>
      <c r="AD44" s="7">
        <v>0.01204650207984199</v>
      </c>
      <c r="AE44" s="7">
        <v>0.006776736679883295</v>
      </c>
      <c r="AF44" s="7">
        <v>0.01516930967835424</v>
      </c>
      <c r="AG44" s="7">
        <v>-0.001615836318587654</v>
      </c>
      <c r="AH44" s="6">
        <v>10.08921536930029</v>
      </c>
      <c r="AI44" s="6">
        <v>7.372380769103527</v>
      </c>
      <c r="AJ44" s="6">
        <v>10.02011188589536</v>
      </c>
      <c r="AK44" s="6">
        <v>4.72464965231169</v>
      </c>
      <c r="AL44" s="7">
        <v>0.06631224478332479</v>
      </c>
      <c r="AM44" s="7">
        <v>0.09873946393068751</v>
      </c>
      <c r="AN44" s="7">
        <v>0.1401326643176436</v>
      </c>
      <c r="AO44" s="7">
        <v>0.05734626354373145</v>
      </c>
    </row>
    <row r="45" spans="1:41">
      <c r="A45" s="5">
        <v>43982</v>
      </c>
      <c r="B45" s="6">
        <v>11.85858646090311</v>
      </c>
      <c r="C45" s="6">
        <v>9.360151356985721</v>
      </c>
      <c r="D45" s="6">
        <v>11.47202738669776</v>
      </c>
      <c r="E45" s="6">
        <v>7.248275327273685</v>
      </c>
      <c r="F45" s="7">
        <v>0.06017300988377405</v>
      </c>
      <c r="G45" s="7">
        <v>0.05970438727058133</v>
      </c>
      <c r="H45" s="7">
        <v>0.07917115257906943</v>
      </c>
      <c r="I45" s="7">
        <v>0.04023762196209322</v>
      </c>
      <c r="J45" s="6">
        <v>8.121768970144496</v>
      </c>
      <c r="K45" s="6">
        <v>8.558698845434048</v>
      </c>
      <c r="L45" s="6">
        <v>10.11438755534609</v>
      </c>
      <c r="M45" s="6">
        <v>7.003010135522002</v>
      </c>
      <c r="N45" s="7">
        <v>0.0989718132430201</v>
      </c>
      <c r="O45" s="7">
        <v>0.06813492130540739</v>
      </c>
      <c r="P45" s="7">
        <v>0.08451432030752482</v>
      </c>
      <c r="Q45" s="7">
        <v>0.05175552230328997</v>
      </c>
      <c r="R45" s="6">
        <v>15.88795276381732</v>
      </c>
      <c r="S45" s="6">
        <v>13.80075668935652</v>
      </c>
      <c r="T45" s="6">
        <v>16.16905306462473</v>
      </c>
      <c r="U45" s="6">
        <v>11.43246031408831</v>
      </c>
      <c r="V45" s="7">
        <v>0.03878669850055662</v>
      </c>
      <c r="W45" s="7">
        <v>0.02199583220711503</v>
      </c>
      <c r="X45" s="7">
        <v>0.03507938691812731</v>
      </c>
      <c r="Y45" s="7">
        <v>0.008912277496102749</v>
      </c>
      <c r="Z45" s="6">
        <v>22.31939039851532</v>
      </c>
      <c r="AA45" s="6">
        <v>17.9154898422968</v>
      </c>
      <c r="AB45" s="6">
        <v>22.60198861090556</v>
      </c>
      <c r="AC45" s="6">
        <v>13.22899107368804</v>
      </c>
      <c r="AD45" s="7">
        <v>0.02065001835255315</v>
      </c>
      <c r="AE45" s="7">
        <v>0.006776736679883295</v>
      </c>
      <c r="AF45" s="7">
        <v>0.01516930967835424</v>
      </c>
      <c r="AG45" s="7">
        <v>-0.001615836318587654</v>
      </c>
      <c r="AH45" s="6">
        <v>12.455488261808</v>
      </c>
      <c r="AI45" s="6">
        <v>7.372380769103527</v>
      </c>
      <c r="AJ45" s="6">
        <v>10.02011188589536</v>
      </c>
      <c r="AK45" s="6">
        <v>4.72464965231169</v>
      </c>
      <c r="AL45" s="7">
        <v>0.05613182045702604</v>
      </c>
      <c r="AM45" s="7">
        <v>0.09873946393068751</v>
      </c>
      <c r="AN45" s="7">
        <v>0.1401326643176436</v>
      </c>
      <c r="AO45" s="7">
        <v>0.05734626354373145</v>
      </c>
    </row>
    <row r="46" spans="1:41">
      <c r="A46" s="5">
        <v>44012</v>
      </c>
      <c r="B46" s="6">
        <v>13.27392136223594</v>
      </c>
      <c r="C46" s="6">
        <v>9.360151356985721</v>
      </c>
      <c r="D46" s="6">
        <v>11.47202738669776</v>
      </c>
      <c r="E46" s="6">
        <v>7.248275327273685</v>
      </c>
      <c r="F46" s="7">
        <v>0.05228206061934386</v>
      </c>
      <c r="G46" s="7">
        <v>0.05970438727058133</v>
      </c>
      <c r="H46" s="7">
        <v>0.07917115257906943</v>
      </c>
      <c r="I46" s="7">
        <v>0.04023762196209322</v>
      </c>
      <c r="J46" s="6">
        <v>10.04262248457184</v>
      </c>
      <c r="K46" s="6">
        <v>8.558698845434048</v>
      </c>
      <c r="L46" s="6">
        <v>10.11438755534609</v>
      </c>
      <c r="M46" s="6">
        <v>7.003010135522002</v>
      </c>
      <c r="N46" s="7">
        <v>0.07652195661012322</v>
      </c>
      <c r="O46" s="7">
        <v>0.06813492130540739</v>
      </c>
      <c r="P46" s="7">
        <v>0.08451432030752482</v>
      </c>
      <c r="Q46" s="7">
        <v>0.05175552230328997</v>
      </c>
      <c r="R46" s="6">
        <v>16.51567905484813</v>
      </c>
      <c r="S46" s="6">
        <v>13.80075668935652</v>
      </c>
      <c r="T46" s="6">
        <v>16.16905306462473</v>
      </c>
      <c r="U46" s="6">
        <v>11.43246031408831</v>
      </c>
      <c r="V46" s="7">
        <v>0.03749489711787548</v>
      </c>
      <c r="W46" s="7">
        <v>0.02199583220711503</v>
      </c>
      <c r="X46" s="7">
        <v>0.03507938691812731</v>
      </c>
      <c r="Y46" s="7">
        <v>0.008912277496102749</v>
      </c>
      <c r="Z46" s="6">
        <v>28.25535990383571</v>
      </c>
      <c r="AA46" s="6">
        <v>17.9154898422968</v>
      </c>
      <c r="AB46" s="6">
        <v>22.60198861090556</v>
      </c>
      <c r="AC46" s="6">
        <v>13.22899107368804</v>
      </c>
      <c r="AD46" s="7">
        <v>0.01233788770696893</v>
      </c>
      <c r="AE46" s="7">
        <v>0.006776736679883295</v>
      </c>
      <c r="AF46" s="7">
        <v>0.01516930967835424</v>
      </c>
      <c r="AG46" s="7">
        <v>-0.001615836318587654</v>
      </c>
      <c r="AH46" s="6">
        <v>12.08175499393497</v>
      </c>
      <c r="AI46" s="6">
        <v>7.372380769103527</v>
      </c>
      <c r="AJ46" s="6">
        <v>10.02011188589536</v>
      </c>
      <c r="AK46" s="6">
        <v>4.72464965231169</v>
      </c>
      <c r="AL46" s="7">
        <v>0.05971580462142005</v>
      </c>
      <c r="AM46" s="7">
        <v>0.09873946393068751</v>
      </c>
      <c r="AN46" s="7">
        <v>0.1401326643176436</v>
      </c>
      <c r="AO46" s="7">
        <v>0.05734626354373145</v>
      </c>
    </row>
    <row r="47" spans="1:41">
      <c r="A47" s="5">
        <v>44043</v>
      </c>
      <c r="B47" s="6">
        <v>12.01851138469122</v>
      </c>
      <c r="C47" s="6">
        <v>9.360151356985721</v>
      </c>
      <c r="D47" s="6">
        <v>11.47202738669776</v>
      </c>
      <c r="E47" s="6">
        <v>7.248275327273685</v>
      </c>
      <c r="F47" s="7">
        <v>0.06418481144452735</v>
      </c>
      <c r="G47" s="7">
        <v>0.05970438727058133</v>
      </c>
      <c r="H47" s="7">
        <v>0.07917115257906943</v>
      </c>
      <c r="I47" s="7">
        <v>0.04023762196209322</v>
      </c>
      <c r="J47" s="6">
        <v>11.19312247868763</v>
      </c>
      <c r="K47" s="6">
        <v>8.558698845434048</v>
      </c>
      <c r="L47" s="6">
        <v>10.11438755534609</v>
      </c>
      <c r="M47" s="6">
        <v>7.003010135522002</v>
      </c>
      <c r="N47" s="7">
        <v>0.0703204065466716</v>
      </c>
      <c r="O47" s="7">
        <v>0.06813492130540739</v>
      </c>
      <c r="P47" s="7">
        <v>0.08451432030752482</v>
      </c>
      <c r="Q47" s="7">
        <v>0.05175552230328997</v>
      </c>
      <c r="R47" s="6">
        <v>11.58828052284182</v>
      </c>
      <c r="S47" s="6">
        <v>13.80075668935652</v>
      </c>
      <c r="T47" s="6">
        <v>16.16905306462473</v>
      </c>
      <c r="U47" s="6">
        <v>11.43246031408831</v>
      </c>
      <c r="V47" s="7">
        <v>0.06727391083306304</v>
      </c>
      <c r="W47" s="7">
        <v>0.02199583220711503</v>
      </c>
      <c r="X47" s="7">
        <v>0.03507938691812731</v>
      </c>
      <c r="Y47" s="7">
        <v>0.008912277496102749</v>
      </c>
      <c r="Z47" s="6">
        <v>32.51412127978988</v>
      </c>
      <c r="AA47" s="6">
        <v>17.9154898422968</v>
      </c>
      <c r="AB47" s="6">
        <v>22.60198861090556</v>
      </c>
      <c r="AC47" s="6">
        <v>13.22899107368804</v>
      </c>
      <c r="AD47" s="7">
        <v>0.01173569871071284</v>
      </c>
      <c r="AE47" s="7">
        <v>0.006776736679883295</v>
      </c>
      <c r="AF47" s="7">
        <v>0.01516930967835424</v>
      </c>
      <c r="AG47" s="7">
        <v>-0.001615836318587654</v>
      </c>
      <c r="AH47" s="6">
        <v>8.538373705221296</v>
      </c>
      <c r="AI47" s="6">
        <v>7.372380769103527</v>
      </c>
      <c r="AJ47" s="6">
        <v>10.02011188589536</v>
      </c>
      <c r="AK47" s="6">
        <v>4.72464965231169</v>
      </c>
      <c r="AL47" s="7">
        <v>0.09809815328106866</v>
      </c>
      <c r="AM47" s="7">
        <v>0.09873946393068751</v>
      </c>
      <c r="AN47" s="7">
        <v>0.1401326643176436</v>
      </c>
      <c r="AO47" s="7">
        <v>0.05734626354373145</v>
      </c>
    </row>
    <row r="48" spans="1:41">
      <c r="A48" s="5">
        <v>44074</v>
      </c>
      <c r="B48" s="6">
        <v>13.24179980495485</v>
      </c>
      <c r="C48" s="6">
        <v>9.360151356985721</v>
      </c>
      <c r="D48" s="6">
        <v>11.47202738669776</v>
      </c>
      <c r="E48" s="6">
        <v>7.248275327273685</v>
      </c>
      <c r="F48" s="7">
        <v>0.0532437460081778</v>
      </c>
      <c r="G48" s="7">
        <v>0.05970438727058133</v>
      </c>
      <c r="H48" s="7">
        <v>0.07917115257906943</v>
      </c>
      <c r="I48" s="7">
        <v>0.04023762196209322</v>
      </c>
      <c r="J48" s="6">
        <v>10.19626015732815</v>
      </c>
      <c r="K48" s="6">
        <v>8.558698845434048</v>
      </c>
      <c r="L48" s="6">
        <v>10.11438755534609</v>
      </c>
      <c r="M48" s="6">
        <v>7.003010135522002</v>
      </c>
      <c r="N48" s="7">
        <v>0.07580048591713397</v>
      </c>
      <c r="O48" s="7">
        <v>0.06813492130540739</v>
      </c>
      <c r="P48" s="7">
        <v>0.08451432030752482</v>
      </c>
      <c r="Q48" s="7">
        <v>0.05175552230328997</v>
      </c>
      <c r="R48" s="6">
        <v>15.6398252722504</v>
      </c>
      <c r="S48" s="6">
        <v>13.80075668935652</v>
      </c>
      <c r="T48" s="6">
        <v>16.16905306462473</v>
      </c>
      <c r="U48" s="6">
        <v>11.43246031408831</v>
      </c>
      <c r="V48" s="7">
        <v>0.04166464409261228</v>
      </c>
      <c r="W48" s="7">
        <v>0.02199583220711503</v>
      </c>
      <c r="X48" s="7">
        <v>0.03507938691812731</v>
      </c>
      <c r="Y48" s="7">
        <v>0.008912277496102749</v>
      </c>
      <c r="Z48" s="6">
        <v>30.03041125171383</v>
      </c>
      <c r="AA48" s="6">
        <v>17.9154898422968</v>
      </c>
      <c r="AB48" s="6">
        <v>22.60198861090556</v>
      </c>
      <c r="AC48" s="6">
        <v>13.22899107368804</v>
      </c>
      <c r="AD48" s="7">
        <v>0.01102488811853059</v>
      </c>
      <c r="AE48" s="7">
        <v>0.006776736679883295</v>
      </c>
      <c r="AF48" s="7">
        <v>0.01516930967835424</v>
      </c>
      <c r="AG48" s="7">
        <v>-0.001615836318587654</v>
      </c>
      <c r="AH48" s="6">
        <v>11.99262373907773</v>
      </c>
      <c r="AI48" s="6">
        <v>7.372380769103527</v>
      </c>
      <c r="AJ48" s="6">
        <v>10.02011188589536</v>
      </c>
      <c r="AK48" s="6">
        <v>4.72464965231169</v>
      </c>
      <c r="AL48" s="7">
        <v>0.06110989971977954</v>
      </c>
      <c r="AM48" s="7">
        <v>0.09873946393068751</v>
      </c>
      <c r="AN48" s="7">
        <v>0.1401326643176436</v>
      </c>
      <c r="AO48" s="7">
        <v>0.05734626354373145</v>
      </c>
    </row>
    <row r="49" spans="1:41">
      <c r="A49" s="5">
        <v>44104</v>
      </c>
      <c r="B49" s="6">
        <v>11.54824216345185</v>
      </c>
      <c r="C49" s="6">
        <v>9.360151356985721</v>
      </c>
      <c r="D49" s="6">
        <v>11.47202738669776</v>
      </c>
      <c r="E49" s="6">
        <v>7.248275327273685</v>
      </c>
      <c r="F49" s="7">
        <v>0.05973638458966757</v>
      </c>
      <c r="G49" s="7">
        <v>0.05970438727058133</v>
      </c>
      <c r="H49" s="7">
        <v>0.07917115257906943</v>
      </c>
      <c r="I49" s="7">
        <v>0.04023762196209322</v>
      </c>
      <c r="J49" s="6">
        <v>9.104292756090459</v>
      </c>
      <c r="K49" s="6">
        <v>8.558698845434048</v>
      </c>
      <c r="L49" s="6">
        <v>10.11438755534609</v>
      </c>
      <c r="M49" s="6">
        <v>7.003010135522002</v>
      </c>
      <c r="N49" s="7">
        <v>0.08298141477812479</v>
      </c>
      <c r="O49" s="7">
        <v>0.06813492130540739</v>
      </c>
      <c r="P49" s="7">
        <v>0.08451432030752482</v>
      </c>
      <c r="Q49" s="7">
        <v>0.05175552230328997</v>
      </c>
      <c r="R49" s="6">
        <v>14.99055061106916</v>
      </c>
      <c r="S49" s="6">
        <v>13.80075668935652</v>
      </c>
      <c r="T49" s="6">
        <v>16.16905306462473</v>
      </c>
      <c r="U49" s="6">
        <v>11.43246031408831</v>
      </c>
      <c r="V49" s="7">
        <v>0.03985180948931415</v>
      </c>
      <c r="W49" s="7">
        <v>0.02199583220711503</v>
      </c>
      <c r="X49" s="7">
        <v>0.03507938691812731</v>
      </c>
      <c r="Y49" s="7">
        <v>0.008912277496102749</v>
      </c>
      <c r="Z49" s="6">
        <v>27.71580462801128</v>
      </c>
      <c r="AA49" s="6">
        <v>17.9154898422968</v>
      </c>
      <c r="AB49" s="6">
        <v>22.60198861090556</v>
      </c>
      <c r="AC49" s="6">
        <v>13.22899107368804</v>
      </c>
      <c r="AD49" s="7">
        <v>0.009223615858386002</v>
      </c>
      <c r="AE49" s="7">
        <v>0.006776736679883295</v>
      </c>
      <c r="AF49" s="7">
        <v>0.01516930967835424</v>
      </c>
      <c r="AG49" s="7">
        <v>-0.001615836318587654</v>
      </c>
      <c r="AH49" s="6">
        <v>9.387015917382355</v>
      </c>
      <c r="AI49" s="6">
        <v>7.372380769103527</v>
      </c>
      <c r="AJ49" s="6">
        <v>10.02011188589536</v>
      </c>
      <c r="AK49" s="6">
        <v>4.72464965231169</v>
      </c>
      <c r="AL49" s="7">
        <v>0.07967324629645077</v>
      </c>
      <c r="AM49" s="7">
        <v>0.09873946393068751</v>
      </c>
      <c r="AN49" s="7">
        <v>0.1401326643176436</v>
      </c>
      <c r="AO49" s="7">
        <v>0.05734626354373145</v>
      </c>
    </row>
    <row r="50" spans="1:41">
      <c r="A50" s="5">
        <v>44135</v>
      </c>
      <c r="B50" s="6">
        <v>10.43846912313679</v>
      </c>
      <c r="C50" s="6">
        <v>9.360151356985721</v>
      </c>
      <c r="D50" s="6">
        <v>11.47202738669776</v>
      </c>
      <c r="E50" s="6">
        <v>7.248275327273685</v>
      </c>
      <c r="F50" s="7">
        <v>0.06684397716773767</v>
      </c>
      <c r="G50" s="7">
        <v>0.05970438727058133</v>
      </c>
      <c r="H50" s="7">
        <v>0.07917115257906943</v>
      </c>
      <c r="I50" s="7">
        <v>0.04023762196209322</v>
      </c>
      <c r="J50" s="6">
        <v>8.876965774119505</v>
      </c>
      <c r="K50" s="6">
        <v>8.558698845434048</v>
      </c>
      <c r="L50" s="6">
        <v>10.11438755534609</v>
      </c>
      <c r="M50" s="6">
        <v>7.003010135522002</v>
      </c>
      <c r="N50" s="7">
        <v>0.08369559353379376</v>
      </c>
      <c r="O50" s="7">
        <v>0.06813492130540739</v>
      </c>
      <c r="P50" s="7">
        <v>0.08451432030752482</v>
      </c>
      <c r="Q50" s="7">
        <v>0.05175552230328997</v>
      </c>
      <c r="R50" s="6">
        <v>14.6224482536089</v>
      </c>
      <c r="S50" s="6">
        <v>13.80075668935652</v>
      </c>
      <c r="T50" s="6">
        <v>16.16905306462473</v>
      </c>
      <c r="U50" s="6">
        <v>11.43246031408831</v>
      </c>
      <c r="V50" s="7">
        <v>0.03943248953228504</v>
      </c>
      <c r="W50" s="7">
        <v>0.02199583220711503</v>
      </c>
      <c r="X50" s="7">
        <v>0.03507938691812731</v>
      </c>
      <c r="Y50" s="7">
        <v>0.008912277496102749</v>
      </c>
      <c r="Z50" s="6">
        <v>26.56302767187903</v>
      </c>
      <c r="AA50" s="6">
        <v>17.9154898422968</v>
      </c>
      <c r="AB50" s="6">
        <v>22.60198861090556</v>
      </c>
      <c r="AC50" s="6">
        <v>13.22899107368804</v>
      </c>
      <c r="AD50" s="7">
        <v>0.008690799896752793</v>
      </c>
      <c r="AE50" s="7">
        <v>0.006776736679883295</v>
      </c>
      <c r="AF50" s="7">
        <v>0.01516930967835424</v>
      </c>
      <c r="AG50" s="7">
        <v>-0.001615836318587654</v>
      </c>
      <c r="AH50" s="6">
        <v>7.731311776502674</v>
      </c>
      <c r="AI50" s="6">
        <v>7.372380769103527</v>
      </c>
      <c r="AJ50" s="6">
        <v>10.02011188589536</v>
      </c>
      <c r="AK50" s="6">
        <v>4.72464965231169</v>
      </c>
      <c r="AL50" s="7">
        <v>0.1003886453803786</v>
      </c>
      <c r="AM50" s="7">
        <v>0.09873946393068751</v>
      </c>
      <c r="AN50" s="7">
        <v>0.1401326643176436</v>
      </c>
      <c r="AO50" s="7">
        <v>0.05734626354373145</v>
      </c>
    </row>
    <row r="51" spans="1:41">
      <c r="A51" s="5">
        <v>44165</v>
      </c>
      <c r="B51" s="6">
        <v>11.15454591987585</v>
      </c>
      <c r="C51" s="6">
        <v>9.360151356985721</v>
      </c>
      <c r="D51" s="6">
        <v>11.47202738669776</v>
      </c>
      <c r="E51" s="6">
        <v>7.248275327273685</v>
      </c>
      <c r="F51" s="7">
        <v>0.061839002694055</v>
      </c>
      <c r="G51" s="7">
        <v>0.05970438727058133</v>
      </c>
      <c r="H51" s="7">
        <v>0.07917115257906943</v>
      </c>
      <c r="I51" s="7">
        <v>0.04023762196209322</v>
      </c>
      <c r="J51" s="6">
        <v>9.996249120597396</v>
      </c>
      <c r="K51" s="6">
        <v>8.558698845434048</v>
      </c>
      <c r="L51" s="6">
        <v>10.11438755534609</v>
      </c>
      <c r="M51" s="6">
        <v>7.003010135522002</v>
      </c>
      <c r="N51" s="7">
        <v>0.07222697755009505</v>
      </c>
      <c r="O51" s="7">
        <v>0.06813492130540739</v>
      </c>
      <c r="P51" s="7">
        <v>0.08451432030752482</v>
      </c>
      <c r="Q51" s="7">
        <v>0.05175552230328997</v>
      </c>
      <c r="R51" s="6">
        <v>15.11668757726235</v>
      </c>
      <c r="S51" s="6">
        <v>13.80075668935652</v>
      </c>
      <c r="T51" s="6">
        <v>16.16905306462473</v>
      </c>
      <c r="U51" s="6">
        <v>11.43246031408831</v>
      </c>
      <c r="V51" s="7">
        <v>0.03834151311969045</v>
      </c>
      <c r="W51" s="7">
        <v>0.02199583220711503</v>
      </c>
      <c r="X51" s="7">
        <v>0.03507938691812731</v>
      </c>
      <c r="Y51" s="7">
        <v>0.008912277496102749</v>
      </c>
      <c r="Z51" s="6">
        <v>26.81548476111729</v>
      </c>
      <c r="AA51" s="6">
        <v>17.9154898422968</v>
      </c>
      <c r="AB51" s="6">
        <v>22.60198861090556</v>
      </c>
      <c r="AC51" s="6">
        <v>13.22899107368804</v>
      </c>
      <c r="AD51" s="7">
        <v>0.009481340653861785</v>
      </c>
      <c r="AE51" s="7">
        <v>0.006776736679883295</v>
      </c>
      <c r="AF51" s="7">
        <v>0.01516930967835424</v>
      </c>
      <c r="AG51" s="7">
        <v>-0.001615836318587654</v>
      </c>
      <c r="AH51" s="6">
        <v>8.527060940511664</v>
      </c>
      <c r="AI51" s="6">
        <v>7.372380769103527</v>
      </c>
      <c r="AJ51" s="6">
        <v>10.02011188589536</v>
      </c>
      <c r="AK51" s="6">
        <v>4.72464965231169</v>
      </c>
      <c r="AL51" s="7">
        <v>0.08946315625089983</v>
      </c>
      <c r="AM51" s="7">
        <v>0.09873946393068751</v>
      </c>
      <c r="AN51" s="7">
        <v>0.1401326643176436</v>
      </c>
      <c r="AO51" s="7">
        <v>0.05734626354373145</v>
      </c>
    </row>
    <row r="52" spans="1:41">
      <c r="A52" s="5">
        <v>44196</v>
      </c>
      <c r="B52" s="6">
        <v>11.21262539873308</v>
      </c>
      <c r="C52" s="6">
        <v>9.360151356985721</v>
      </c>
      <c r="D52" s="6">
        <v>11.47202738669776</v>
      </c>
      <c r="E52" s="6">
        <v>7.248275327273685</v>
      </c>
      <c r="F52" s="7">
        <v>0.06552021558398324</v>
      </c>
      <c r="G52" s="7">
        <v>0.05970438727058133</v>
      </c>
      <c r="H52" s="7">
        <v>0.07917115257906943</v>
      </c>
      <c r="I52" s="7">
        <v>0.04023762196209322</v>
      </c>
      <c r="J52" s="6">
        <v>10.92279608933172</v>
      </c>
      <c r="K52" s="6">
        <v>8.558698845434048</v>
      </c>
      <c r="L52" s="6">
        <v>10.11438755534609</v>
      </c>
      <c r="M52" s="6">
        <v>7.003010135522002</v>
      </c>
      <c r="N52" s="7">
        <v>0.06788668645308144</v>
      </c>
      <c r="O52" s="7">
        <v>0.06813492130540739</v>
      </c>
      <c r="P52" s="7">
        <v>0.08451432030752482</v>
      </c>
      <c r="Q52" s="7">
        <v>0.05175552230328997</v>
      </c>
      <c r="R52" s="6">
        <v>15.74933166800916</v>
      </c>
      <c r="S52" s="6">
        <v>13.80075668935652</v>
      </c>
      <c r="T52" s="6">
        <v>16.16905306462473</v>
      </c>
      <c r="U52" s="6">
        <v>11.43246031408831</v>
      </c>
      <c r="V52" s="7">
        <v>0.03982979468794414</v>
      </c>
      <c r="W52" s="7">
        <v>0.02199583220711503</v>
      </c>
      <c r="X52" s="7">
        <v>0.03507938691812731</v>
      </c>
      <c r="Y52" s="7">
        <v>0.008912277496102749</v>
      </c>
      <c r="Z52" s="6">
        <v>26.81487200865033</v>
      </c>
      <c r="AA52" s="6">
        <v>17.9154898422968</v>
      </c>
      <c r="AB52" s="6">
        <v>22.60198861090556</v>
      </c>
      <c r="AC52" s="6">
        <v>13.22899107368804</v>
      </c>
      <c r="AD52" s="7">
        <v>0.01362777501063223</v>
      </c>
      <c r="AE52" s="7">
        <v>0.006776736679883295</v>
      </c>
      <c r="AF52" s="7">
        <v>0.01516930967835424</v>
      </c>
      <c r="AG52" s="7">
        <v>-0.001615836318587654</v>
      </c>
      <c r="AH52" s="6">
        <v>8.212317576260739</v>
      </c>
      <c r="AI52" s="6">
        <v>7.372380769103527</v>
      </c>
      <c r="AJ52" s="6">
        <v>10.02011188589536</v>
      </c>
      <c r="AK52" s="6">
        <v>4.72464965231169</v>
      </c>
      <c r="AL52" s="7">
        <v>0.09810334292275452</v>
      </c>
      <c r="AM52" s="7">
        <v>0.09873946393068751</v>
      </c>
      <c r="AN52" s="7">
        <v>0.1401326643176436</v>
      </c>
      <c r="AO52" s="7">
        <v>0.05734626354373145</v>
      </c>
    </row>
    <row r="53" spans="1:41">
      <c r="A53" s="5">
        <v>44227</v>
      </c>
      <c r="B53" s="6">
        <v>10.67804504999744</v>
      </c>
      <c r="C53" s="6">
        <v>9.360151356985721</v>
      </c>
      <c r="D53" s="6">
        <v>11.47202738669776</v>
      </c>
      <c r="E53" s="6">
        <v>7.248275327273685</v>
      </c>
      <c r="F53" s="7">
        <v>0.06598284359502977</v>
      </c>
      <c r="G53" s="7">
        <v>0.05970438727058133</v>
      </c>
      <c r="H53" s="7">
        <v>0.07917115257906943</v>
      </c>
      <c r="I53" s="7">
        <v>0.04023762196209322</v>
      </c>
      <c r="J53" s="6">
        <v>10.09616231704648</v>
      </c>
      <c r="K53" s="6">
        <v>8.558698845434048</v>
      </c>
      <c r="L53" s="6">
        <v>10.11438755534609</v>
      </c>
      <c r="M53" s="6">
        <v>7.003010135522002</v>
      </c>
      <c r="N53" s="7">
        <v>0.07138027829750894</v>
      </c>
      <c r="O53" s="7">
        <v>0.06813492130540739</v>
      </c>
      <c r="P53" s="7">
        <v>0.08451432030752482</v>
      </c>
      <c r="Q53" s="7">
        <v>0.05175552230328997</v>
      </c>
      <c r="R53" s="6">
        <v>15.36635677153044</v>
      </c>
      <c r="S53" s="6">
        <v>13.80075668935652</v>
      </c>
      <c r="T53" s="6">
        <v>16.16905306462473</v>
      </c>
      <c r="U53" s="6">
        <v>11.43246031408831</v>
      </c>
      <c r="V53" s="7">
        <v>0.03740997665564162</v>
      </c>
      <c r="W53" s="7">
        <v>0.02199583220711503</v>
      </c>
      <c r="X53" s="7">
        <v>0.03507938691812731</v>
      </c>
      <c r="Y53" s="7">
        <v>0.008912277496102749</v>
      </c>
      <c r="Z53" s="6">
        <v>25.92502023771968</v>
      </c>
      <c r="AA53" s="6">
        <v>17.9154898422968</v>
      </c>
      <c r="AB53" s="6">
        <v>22.60198861090556</v>
      </c>
      <c r="AC53" s="6">
        <v>13.22899107368804</v>
      </c>
      <c r="AD53" s="7">
        <v>0.01090551841367752</v>
      </c>
      <c r="AE53" s="7">
        <v>0.006776736679883295</v>
      </c>
      <c r="AF53" s="7">
        <v>0.01516930967835424</v>
      </c>
      <c r="AG53" s="7">
        <v>-0.001615836318587654</v>
      </c>
      <c r="AH53" s="6">
        <v>7.564208416333109</v>
      </c>
      <c r="AI53" s="6">
        <v>7.372380769103527</v>
      </c>
      <c r="AJ53" s="6">
        <v>10.02011188589536</v>
      </c>
      <c r="AK53" s="6">
        <v>4.72464965231169</v>
      </c>
      <c r="AL53" s="7">
        <v>0.1045342821519539</v>
      </c>
      <c r="AM53" s="7">
        <v>0.09873946393068751</v>
      </c>
      <c r="AN53" s="7">
        <v>0.1401326643176436</v>
      </c>
      <c r="AO53" s="7">
        <v>0.05734626354373145</v>
      </c>
    </row>
    <row r="54" spans="1:41">
      <c r="A54" s="5">
        <v>44255</v>
      </c>
      <c r="B54" s="6">
        <v>9.649579763925344</v>
      </c>
      <c r="C54" s="6">
        <v>9.360151356985721</v>
      </c>
      <c r="D54" s="6">
        <v>11.47202738669776</v>
      </c>
      <c r="E54" s="6">
        <v>7.248275327273685</v>
      </c>
      <c r="F54" s="7">
        <v>0.0725485133464195</v>
      </c>
      <c r="G54" s="7">
        <v>0.05970438727058133</v>
      </c>
      <c r="H54" s="7">
        <v>0.07917115257906943</v>
      </c>
      <c r="I54" s="7">
        <v>0.04023762196209322</v>
      </c>
      <c r="J54" s="6">
        <v>9.057767038903847</v>
      </c>
      <c r="K54" s="6">
        <v>8.558698845434048</v>
      </c>
      <c r="L54" s="6">
        <v>10.11438755534609</v>
      </c>
      <c r="M54" s="6">
        <v>7.003010135522002</v>
      </c>
      <c r="N54" s="7">
        <v>0.07931954356451852</v>
      </c>
      <c r="O54" s="7">
        <v>0.06813492130540739</v>
      </c>
      <c r="P54" s="7">
        <v>0.08451432030752482</v>
      </c>
      <c r="Q54" s="7">
        <v>0.05175552230328997</v>
      </c>
      <c r="R54" s="6">
        <v>14.46670776509669</v>
      </c>
      <c r="S54" s="6">
        <v>13.80075668935652</v>
      </c>
      <c r="T54" s="6">
        <v>16.16905306462473</v>
      </c>
      <c r="U54" s="6">
        <v>11.43246031408831</v>
      </c>
      <c r="V54" s="7">
        <v>0.03804128500916867</v>
      </c>
      <c r="W54" s="7">
        <v>0.02199583220711503</v>
      </c>
      <c r="X54" s="7">
        <v>0.03507938691812731</v>
      </c>
      <c r="Y54" s="7">
        <v>0.008912277496102749</v>
      </c>
      <c r="Z54" s="6">
        <v>24.06007821175529</v>
      </c>
      <c r="AA54" s="6">
        <v>17.9154898422968</v>
      </c>
      <c r="AB54" s="6">
        <v>22.60198861090556</v>
      </c>
      <c r="AC54" s="6">
        <v>13.22899107368804</v>
      </c>
      <c r="AD54" s="7">
        <v>0.01047968208119397</v>
      </c>
      <c r="AE54" s="7">
        <v>0.006776736679883295</v>
      </c>
      <c r="AF54" s="7">
        <v>0.01516930967835424</v>
      </c>
      <c r="AG54" s="7">
        <v>-0.001615836318587654</v>
      </c>
      <c r="AH54" s="6">
        <v>6.854073953695727</v>
      </c>
      <c r="AI54" s="6">
        <v>7.372380769103527</v>
      </c>
      <c r="AJ54" s="6">
        <v>10.02011188589536</v>
      </c>
      <c r="AK54" s="6">
        <v>4.72464965231169</v>
      </c>
      <c r="AL54" s="7">
        <v>0.1148156874560136</v>
      </c>
      <c r="AM54" s="7">
        <v>0.09873946393068751</v>
      </c>
      <c r="AN54" s="7">
        <v>0.1401326643176436</v>
      </c>
      <c r="AO54" s="7">
        <v>0.05734626354373145</v>
      </c>
    </row>
    <row r="55" spans="1:41">
      <c r="A55" s="5">
        <v>44286</v>
      </c>
      <c r="B55" s="6">
        <v>9.448048794694772</v>
      </c>
      <c r="C55" s="6">
        <v>9.360151356985721</v>
      </c>
      <c r="D55" s="6">
        <v>11.47202738669776</v>
      </c>
      <c r="E55" s="6">
        <v>7.248275327273685</v>
      </c>
      <c r="F55" s="7">
        <v>0.06892346920037599</v>
      </c>
      <c r="G55" s="7">
        <v>0.05970438727058133</v>
      </c>
      <c r="H55" s="7">
        <v>0.07917115257906943</v>
      </c>
      <c r="I55" s="7">
        <v>0.04023762196209322</v>
      </c>
      <c r="J55" s="6">
        <v>9.608280870215548</v>
      </c>
      <c r="K55" s="6">
        <v>8.558698845434048</v>
      </c>
      <c r="L55" s="6">
        <v>10.11438755534609</v>
      </c>
      <c r="M55" s="6">
        <v>7.003010135522002</v>
      </c>
      <c r="N55" s="7">
        <v>0.06715840039016245</v>
      </c>
      <c r="O55" s="7">
        <v>0.06813492130540739</v>
      </c>
      <c r="P55" s="7">
        <v>0.08451432030752482</v>
      </c>
      <c r="Q55" s="7">
        <v>0.05175552230328997</v>
      </c>
      <c r="R55" s="6">
        <v>14.63092390485945</v>
      </c>
      <c r="S55" s="6">
        <v>13.80075668935652</v>
      </c>
      <c r="T55" s="6">
        <v>16.16905306462473</v>
      </c>
      <c r="U55" s="6">
        <v>11.43246031408831</v>
      </c>
      <c r="V55" s="7">
        <v>0.03142989311231963</v>
      </c>
      <c r="W55" s="7">
        <v>0.02199583220711503</v>
      </c>
      <c r="X55" s="7">
        <v>0.03507938691812731</v>
      </c>
      <c r="Y55" s="7">
        <v>0.008912277496102749</v>
      </c>
      <c r="Z55" s="6">
        <v>24.7611811354852</v>
      </c>
      <c r="AA55" s="6">
        <v>17.9154898422968</v>
      </c>
      <c r="AB55" s="6">
        <v>22.60198861090556</v>
      </c>
      <c r="AC55" s="6">
        <v>13.22899107368804</v>
      </c>
      <c r="AD55" s="7">
        <v>0.003467305070064139</v>
      </c>
      <c r="AE55" s="7">
        <v>0.006776736679883295</v>
      </c>
      <c r="AF55" s="7">
        <v>0.01516930967835424</v>
      </c>
      <c r="AG55" s="7">
        <v>-0.001615836318587654</v>
      </c>
      <c r="AH55" s="6">
        <v>6.366920867427372</v>
      </c>
      <c r="AI55" s="6">
        <v>7.372380769103527</v>
      </c>
      <c r="AJ55" s="6">
        <v>10.02011188589536</v>
      </c>
      <c r="AK55" s="6">
        <v>4.72464965231169</v>
      </c>
      <c r="AL55" s="7">
        <v>0.1201433013253818</v>
      </c>
      <c r="AM55" s="7">
        <v>0.09873946393068751</v>
      </c>
      <c r="AN55" s="7">
        <v>0.1401326643176436</v>
      </c>
      <c r="AO55" s="7">
        <v>0.05734626354373145</v>
      </c>
    </row>
    <row r="56" spans="1:41">
      <c r="A56" s="5">
        <v>44316</v>
      </c>
      <c r="B56" s="6">
        <v>8.924202090326293</v>
      </c>
      <c r="C56" s="6">
        <v>9.360151356985721</v>
      </c>
      <c r="D56" s="6">
        <v>11.47202738669776</v>
      </c>
      <c r="E56" s="6">
        <v>7.248275327273685</v>
      </c>
      <c r="F56" s="7">
        <v>0.07738768090637591</v>
      </c>
      <c r="G56" s="7">
        <v>0.05970438727058133</v>
      </c>
      <c r="H56" s="7">
        <v>0.07917115257906943</v>
      </c>
      <c r="I56" s="7">
        <v>0.04023762196209322</v>
      </c>
      <c r="J56" s="6">
        <v>9.344142974219986</v>
      </c>
      <c r="K56" s="6">
        <v>8.558698845434048</v>
      </c>
      <c r="L56" s="6">
        <v>10.11438755534609</v>
      </c>
      <c r="M56" s="6">
        <v>7.003010135522002</v>
      </c>
      <c r="N56" s="7">
        <v>0.07235175552231404</v>
      </c>
      <c r="O56" s="7">
        <v>0.06813492130540739</v>
      </c>
      <c r="P56" s="7">
        <v>0.08451432030752482</v>
      </c>
      <c r="Q56" s="7">
        <v>0.05175552230328997</v>
      </c>
      <c r="R56" s="6">
        <v>14.57191025860907</v>
      </c>
      <c r="S56" s="6">
        <v>13.80075668935652</v>
      </c>
      <c r="T56" s="6">
        <v>16.16905306462473</v>
      </c>
      <c r="U56" s="6">
        <v>11.43246031408831</v>
      </c>
      <c r="V56" s="7">
        <v>0.03395802753290263</v>
      </c>
      <c r="W56" s="7">
        <v>0.02199583220711503</v>
      </c>
      <c r="X56" s="7">
        <v>0.03507938691812731</v>
      </c>
      <c r="Y56" s="7">
        <v>0.008912277496102749</v>
      </c>
      <c r="Z56" s="6">
        <v>23.47123493149776</v>
      </c>
      <c r="AA56" s="6">
        <v>17.9154898422968</v>
      </c>
      <c r="AB56" s="6">
        <v>22.60198861090556</v>
      </c>
      <c r="AC56" s="6">
        <v>13.22899107368804</v>
      </c>
      <c r="AD56" s="7">
        <v>0.007938187458257091</v>
      </c>
      <c r="AE56" s="7">
        <v>0.006776736679883295</v>
      </c>
      <c r="AF56" s="7">
        <v>0.01516930967835424</v>
      </c>
      <c r="AG56" s="7">
        <v>-0.001615836318587654</v>
      </c>
      <c r="AH56" s="6">
        <v>5.953256848948</v>
      </c>
      <c r="AI56" s="6">
        <v>7.372380769103527</v>
      </c>
      <c r="AJ56" s="6">
        <v>10.02011188589536</v>
      </c>
      <c r="AK56" s="6">
        <v>4.72464965231169</v>
      </c>
      <c r="AL56" s="7">
        <v>0.1333081274251643</v>
      </c>
      <c r="AM56" s="7">
        <v>0.09873946393068751</v>
      </c>
      <c r="AN56" s="7">
        <v>0.1401326643176436</v>
      </c>
      <c r="AO56" s="7">
        <v>0.05734626354373145</v>
      </c>
    </row>
    <row r="57" spans="1:41">
      <c r="A57" s="5">
        <v>44347</v>
      </c>
      <c r="B57" s="6">
        <v>9.480120442594073</v>
      </c>
      <c r="C57" s="6">
        <v>9.360151356985721</v>
      </c>
      <c r="D57" s="6">
        <v>11.47202738669776</v>
      </c>
      <c r="E57" s="6">
        <v>7.248275327273685</v>
      </c>
      <c r="F57" s="7">
        <v>0.06923033288669492</v>
      </c>
      <c r="G57" s="7">
        <v>0.05970438727058133</v>
      </c>
      <c r="H57" s="7">
        <v>0.07917115257906943</v>
      </c>
      <c r="I57" s="7">
        <v>0.04023762196209322</v>
      </c>
      <c r="J57" s="6">
        <v>9.972790202238622</v>
      </c>
      <c r="K57" s="6">
        <v>8.558698845434048</v>
      </c>
      <c r="L57" s="6">
        <v>10.11438755534609</v>
      </c>
      <c r="M57" s="6">
        <v>7.003010135522002</v>
      </c>
      <c r="N57" s="7">
        <v>0.06401928135380815</v>
      </c>
      <c r="O57" s="7">
        <v>0.06813492130540739</v>
      </c>
      <c r="P57" s="7">
        <v>0.08451432030752482</v>
      </c>
      <c r="Q57" s="7">
        <v>0.05175552230328997</v>
      </c>
      <c r="R57" s="6">
        <v>15.33616260815328</v>
      </c>
      <c r="S57" s="6">
        <v>13.80075668935652</v>
      </c>
      <c r="T57" s="6">
        <v>16.16905306462473</v>
      </c>
      <c r="U57" s="6">
        <v>11.43246031408831</v>
      </c>
      <c r="V57" s="7">
        <v>0.02895180072985974</v>
      </c>
      <c r="W57" s="7">
        <v>0.02199583220711503</v>
      </c>
      <c r="X57" s="7">
        <v>0.03507938691812731</v>
      </c>
      <c r="Y57" s="7">
        <v>0.008912277496102749</v>
      </c>
      <c r="Z57" s="6">
        <v>24.99529380390982</v>
      </c>
      <c r="AA57" s="6">
        <v>17.9154898422968</v>
      </c>
      <c r="AB57" s="6">
        <v>22.60198861090556</v>
      </c>
      <c r="AC57" s="6">
        <v>13.22899107368804</v>
      </c>
      <c r="AD57" s="7">
        <v>0.003753972314564653</v>
      </c>
      <c r="AE57" s="7">
        <v>0.006776736679883295</v>
      </c>
      <c r="AF57" s="7">
        <v>0.01516930967835424</v>
      </c>
      <c r="AG57" s="7">
        <v>-0.001615836318587654</v>
      </c>
      <c r="AH57" s="6">
        <v>6.258878423715484</v>
      </c>
      <c r="AI57" s="6">
        <v>7.372380769103527</v>
      </c>
      <c r="AJ57" s="6">
        <v>10.02011188589536</v>
      </c>
      <c r="AK57" s="6">
        <v>4.72464965231169</v>
      </c>
      <c r="AL57" s="7">
        <v>0.123519475750907</v>
      </c>
      <c r="AM57" s="7">
        <v>0.09873946393068751</v>
      </c>
      <c r="AN57" s="7">
        <v>0.1401326643176436</v>
      </c>
      <c r="AO57" s="7">
        <v>0.05734626354373145</v>
      </c>
    </row>
    <row r="58" spans="1:41">
      <c r="A58" s="5">
        <v>44377</v>
      </c>
      <c r="B58" s="6">
        <v>9.087334819273533</v>
      </c>
      <c r="C58" s="6">
        <v>9.360151356985721</v>
      </c>
      <c r="D58" s="6">
        <v>11.47202738669776</v>
      </c>
      <c r="E58" s="6">
        <v>7.248275327273685</v>
      </c>
      <c r="F58" s="7">
        <v>0.07042015188610229</v>
      </c>
      <c r="G58" s="7">
        <v>0.05970438727058133</v>
      </c>
      <c r="H58" s="7">
        <v>0.07917115257906943</v>
      </c>
      <c r="I58" s="7">
        <v>0.04023762196209322</v>
      </c>
      <c r="J58" s="6">
        <v>9.684847687003195</v>
      </c>
      <c r="K58" s="6">
        <v>8.558698845434048</v>
      </c>
      <c r="L58" s="6">
        <v>10.11438755534609</v>
      </c>
      <c r="M58" s="6">
        <v>7.003010135522002</v>
      </c>
      <c r="N58" s="7">
        <v>0.06363096227917395</v>
      </c>
      <c r="O58" s="7">
        <v>0.06813492130540739</v>
      </c>
      <c r="P58" s="7">
        <v>0.08451432030752482</v>
      </c>
      <c r="Q58" s="7">
        <v>0.05175552230328997</v>
      </c>
      <c r="R58" s="6">
        <v>14.91631219161199</v>
      </c>
      <c r="S58" s="6">
        <v>13.80075668935652</v>
      </c>
      <c r="T58" s="6">
        <v>16.16905306462473</v>
      </c>
      <c r="U58" s="6">
        <v>11.43246031408831</v>
      </c>
      <c r="V58" s="7">
        <v>0.0274175854682441</v>
      </c>
      <c r="W58" s="7">
        <v>0.02199583220711503</v>
      </c>
      <c r="X58" s="7">
        <v>0.03507938691812731</v>
      </c>
      <c r="Y58" s="7">
        <v>0.008912277496102749</v>
      </c>
      <c r="Z58" s="6">
        <v>25.05967118975711</v>
      </c>
      <c r="AA58" s="6">
        <v>17.9154898422968</v>
      </c>
      <c r="AB58" s="6">
        <v>22.60198861090556</v>
      </c>
      <c r="AC58" s="6">
        <v>13.22899107368804</v>
      </c>
      <c r="AD58" s="7">
        <v>0.0002816396239646857</v>
      </c>
      <c r="AE58" s="7">
        <v>0.006776736679883295</v>
      </c>
      <c r="AF58" s="7">
        <v>0.01516930967835424</v>
      </c>
      <c r="AG58" s="7">
        <v>-0.001615836318587654</v>
      </c>
      <c r="AH58" s="6">
        <v>5.992808705048336</v>
      </c>
      <c r="AI58" s="6">
        <v>7.372380769103527</v>
      </c>
      <c r="AJ58" s="6">
        <v>10.02011188589536</v>
      </c>
      <c r="AK58" s="6">
        <v>4.72464965231169</v>
      </c>
      <c r="AL58" s="7">
        <v>0.1272435507556266</v>
      </c>
      <c r="AM58" s="7">
        <v>0.09873946393068751</v>
      </c>
      <c r="AN58" s="7">
        <v>0.1401326643176436</v>
      </c>
      <c r="AO58" s="7">
        <v>0.05734626354373145</v>
      </c>
    </row>
    <row r="59" spans="1:41">
      <c r="A59" s="5">
        <v>44408</v>
      </c>
      <c r="B59" s="6">
        <v>8.462108294967594</v>
      </c>
      <c r="C59" s="6">
        <v>9.360151356985721</v>
      </c>
      <c r="D59" s="6">
        <v>11.47202738669776</v>
      </c>
      <c r="E59" s="6">
        <v>7.248275327273685</v>
      </c>
      <c r="F59" s="7">
        <v>0.07663170497987455</v>
      </c>
      <c r="G59" s="7">
        <v>0.05970438727058133</v>
      </c>
      <c r="H59" s="7">
        <v>0.07917115257906943</v>
      </c>
      <c r="I59" s="7">
        <v>0.04023762196209322</v>
      </c>
      <c r="J59" s="6">
        <v>9.202672067052751</v>
      </c>
      <c r="K59" s="6">
        <v>8.558698845434048</v>
      </c>
      <c r="L59" s="6">
        <v>10.11438755534609</v>
      </c>
      <c r="M59" s="6">
        <v>7.003010135522002</v>
      </c>
      <c r="N59" s="7">
        <v>0.0671219366427777</v>
      </c>
      <c r="O59" s="7">
        <v>0.06813492130540739</v>
      </c>
      <c r="P59" s="7">
        <v>0.08451432030752482</v>
      </c>
      <c r="Q59" s="7">
        <v>0.05175552230328997</v>
      </c>
      <c r="R59" s="6">
        <v>13.95794439833811</v>
      </c>
      <c r="S59" s="6">
        <v>13.80075668935652</v>
      </c>
      <c r="T59" s="6">
        <v>16.16905306462473</v>
      </c>
      <c r="U59" s="6">
        <v>11.43246031408831</v>
      </c>
      <c r="V59" s="7">
        <v>0.03010163241989421</v>
      </c>
      <c r="W59" s="7">
        <v>0.02199583220711503</v>
      </c>
      <c r="X59" s="7">
        <v>0.03507938691812731</v>
      </c>
      <c r="Y59" s="7">
        <v>0.008912277496102749</v>
      </c>
      <c r="Z59" s="6">
        <v>24.37480195591248</v>
      </c>
      <c r="AA59" s="6">
        <v>17.9154898422968</v>
      </c>
      <c r="AB59" s="6">
        <v>22.60198861090556</v>
      </c>
      <c r="AC59" s="6">
        <v>13.22899107368804</v>
      </c>
      <c r="AD59" s="7">
        <v>-0.0005161805503564806</v>
      </c>
      <c r="AE59" s="7">
        <v>0.006776736679883295</v>
      </c>
      <c r="AF59" s="7">
        <v>0.01516930967835424</v>
      </c>
      <c r="AG59" s="7">
        <v>-0.001615836318587654</v>
      </c>
      <c r="AH59" s="6">
        <v>5.505847545577263</v>
      </c>
      <c r="AI59" s="6">
        <v>7.372380769103527</v>
      </c>
      <c r="AJ59" s="6">
        <v>10.02011188589536</v>
      </c>
      <c r="AK59" s="6">
        <v>4.72464965231169</v>
      </c>
      <c r="AL59" s="7">
        <v>0.1400829249231465</v>
      </c>
      <c r="AM59" s="7">
        <v>0.09873946393068751</v>
      </c>
      <c r="AN59" s="7">
        <v>0.1401326643176436</v>
      </c>
      <c r="AO59" s="7">
        <v>0.05734626354373145</v>
      </c>
    </row>
    <row r="60" spans="1:41">
      <c r="A60" s="5">
        <v>44439</v>
      </c>
      <c r="B60" s="6">
        <v>8.029505859722805</v>
      </c>
      <c r="C60" s="6">
        <v>9.360151356985721</v>
      </c>
      <c r="D60" s="6">
        <v>11.47202738669776</v>
      </c>
      <c r="E60" s="6">
        <v>7.248275327273685</v>
      </c>
      <c r="F60" s="7">
        <v>0.07720766507581103</v>
      </c>
      <c r="G60" s="7">
        <v>0.05970438727058133</v>
      </c>
      <c r="H60" s="7">
        <v>0.07917115257906943</v>
      </c>
      <c r="I60" s="7">
        <v>0.04023762196209322</v>
      </c>
      <c r="J60" s="6">
        <v>8.810203813259765</v>
      </c>
      <c r="K60" s="6">
        <v>8.558698845434048</v>
      </c>
      <c r="L60" s="6">
        <v>10.11438755534609</v>
      </c>
      <c r="M60" s="6">
        <v>7.003010135522002</v>
      </c>
      <c r="N60" s="7">
        <v>0.06617175212559256</v>
      </c>
      <c r="O60" s="7">
        <v>0.06813492130540739</v>
      </c>
      <c r="P60" s="7">
        <v>0.08451432030752482</v>
      </c>
      <c r="Q60" s="7">
        <v>0.05175552230328997</v>
      </c>
      <c r="R60" s="6">
        <v>14.08016819114302</v>
      </c>
      <c r="S60" s="6">
        <v>13.80075668935652</v>
      </c>
      <c r="T60" s="6">
        <v>16.16905306462473</v>
      </c>
      <c r="U60" s="6">
        <v>11.43246031408831</v>
      </c>
      <c r="V60" s="7">
        <v>0.02368887888842405</v>
      </c>
      <c r="W60" s="7">
        <v>0.02199583220711503</v>
      </c>
      <c r="X60" s="7">
        <v>0.03507938691812731</v>
      </c>
      <c r="Y60" s="7">
        <v>0.008912277496102749</v>
      </c>
      <c r="Z60" s="6">
        <v>22.75638075019794</v>
      </c>
      <c r="AA60" s="6">
        <v>17.9154898422968</v>
      </c>
      <c r="AB60" s="6">
        <v>22.60198861090556</v>
      </c>
      <c r="AC60" s="6">
        <v>13.22899107368804</v>
      </c>
      <c r="AD60" s="7">
        <v>-0.00338928105025877</v>
      </c>
      <c r="AE60" s="7">
        <v>0.006776736679883295</v>
      </c>
      <c r="AF60" s="7">
        <v>0.01516930967835424</v>
      </c>
      <c r="AG60" s="7">
        <v>-0.001615836318587654</v>
      </c>
      <c r="AH60" s="6">
        <v>5.124376132106595</v>
      </c>
      <c r="AI60" s="6">
        <v>7.372380769103527</v>
      </c>
      <c r="AJ60" s="6">
        <v>10.02011188589536</v>
      </c>
      <c r="AK60" s="6">
        <v>4.72464965231169</v>
      </c>
      <c r="AL60" s="7">
        <v>0.1478127063689248</v>
      </c>
      <c r="AM60" s="7">
        <v>0.09873946393068751</v>
      </c>
      <c r="AN60" s="7">
        <v>0.1401326643176436</v>
      </c>
      <c r="AO60" s="7">
        <v>0.05734626354373145</v>
      </c>
    </row>
    <row r="61" spans="1:41">
      <c r="A61" s="5">
        <v>44469</v>
      </c>
      <c r="B61" s="6">
        <v>7.713769161065854</v>
      </c>
      <c r="C61" s="6">
        <v>9.360151356985721</v>
      </c>
      <c r="D61" s="6">
        <v>11.47202738669776</v>
      </c>
      <c r="E61" s="6">
        <v>7.248275327273685</v>
      </c>
      <c r="F61" s="7">
        <v>0.07976331028900333</v>
      </c>
      <c r="G61" s="7">
        <v>0.05970438727058133</v>
      </c>
      <c r="H61" s="7">
        <v>0.07917115257906943</v>
      </c>
      <c r="I61" s="7">
        <v>0.04023762196209322</v>
      </c>
      <c r="J61" s="6">
        <v>8.429027992979631</v>
      </c>
      <c r="K61" s="6">
        <v>8.558698845434048</v>
      </c>
      <c r="L61" s="6">
        <v>10.11438755534609</v>
      </c>
      <c r="M61" s="6">
        <v>7.003010135522002</v>
      </c>
      <c r="N61" s="7">
        <v>0.06876264135471849</v>
      </c>
      <c r="O61" s="7">
        <v>0.06813492130540739</v>
      </c>
      <c r="P61" s="7">
        <v>0.08451432030752482</v>
      </c>
      <c r="Q61" s="7">
        <v>0.05175552230328997</v>
      </c>
      <c r="R61" s="6">
        <v>13.7293722946803</v>
      </c>
      <c r="S61" s="6">
        <v>13.80075668935652</v>
      </c>
      <c r="T61" s="6">
        <v>16.16905306462473</v>
      </c>
      <c r="U61" s="6">
        <v>11.43246031408831</v>
      </c>
      <c r="V61" s="7">
        <v>0.02296154187070656</v>
      </c>
      <c r="W61" s="7">
        <v>0.02199583220711503</v>
      </c>
      <c r="X61" s="7">
        <v>0.03507938691812731</v>
      </c>
      <c r="Y61" s="7">
        <v>0.008912277496102749</v>
      </c>
      <c r="Z61" s="6">
        <v>26.17733755672243</v>
      </c>
      <c r="AA61" s="6">
        <v>17.9154898422968</v>
      </c>
      <c r="AB61" s="6">
        <v>22.60198861090556</v>
      </c>
      <c r="AC61" s="6">
        <v>13.22899107368804</v>
      </c>
      <c r="AD61" s="7">
        <v>-0.0116740180310298</v>
      </c>
      <c r="AE61" s="7">
        <v>0.006776736679883295</v>
      </c>
      <c r="AF61" s="7">
        <v>0.01516930967835424</v>
      </c>
      <c r="AG61" s="7">
        <v>-0.001615836318587654</v>
      </c>
      <c r="AH61" s="6">
        <v>4.656411074834028</v>
      </c>
      <c r="AI61" s="6">
        <v>7.372380769103527</v>
      </c>
      <c r="AJ61" s="6">
        <v>10.02011188589536</v>
      </c>
      <c r="AK61" s="6">
        <v>4.72464965231169</v>
      </c>
      <c r="AL61" s="7">
        <v>0.1648826715046885</v>
      </c>
      <c r="AM61" s="7">
        <v>0.09873946393068751</v>
      </c>
      <c r="AN61" s="7">
        <v>0.1401326643176436</v>
      </c>
      <c r="AO61" s="7">
        <v>0.05734626354373145</v>
      </c>
    </row>
    <row r="62" spans="1:41">
      <c r="A62" s="5">
        <v>44500</v>
      </c>
      <c r="B62" s="6">
        <v>7.356203274483808</v>
      </c>
      <c r="C62" s="6">
        <v>9.360151356985721</v>
      </c>
      <c r="D62" s="6">
        <v>11.47202738669776</v>
      </c>
      <c r="E62" s="6">
        <v>7.248275327273685</v>
      </c>
      <c r="F62" s="7">
        <v>0.08102669099095772</v>
      </c>
      <c r="G62" s="7">
        <v>0.05970438727058133</v>
      </c>
      <c r="H62" s="7">
        <v>0.07917115257906943</v>
      </c>
      <c r="I62" s="7">
        <v>0.04023762196209322</v>
      </c>
      <c r="J62" s="6">
        <v>8.014215615745341</v>
      </c>
      <c r="K62" s="6">
        <v>8.558698845434048</v>
      </c>
      <c r="L62" s="6">
        <v>10.11438755534609</v>
      </c>
      <c r="M62" s="6">
        <v>7.003010135522002</v>
      </c>
      <c r="N62" s="7">
        <v>0.06986527499865658</v>
      </c>
      <c r="O62" s="7">
        <v>0.06813492130540739</v>
      </c>
      <c r="P62" s="7">
        <v>0.08451432030752482</v>
      </c>
      <c r="Q62" s="7">
        <v>0.05175552230328997</v>
      </c>
      <c r="R62" s="6">
        <v>12.55130678895676</v>
      </c>
      <c r="S62" s="6">
        <v>13.80075668935652</v>
      </c>
      <c r="T62" s="6">
        <v>16.16905306462473</v>
      </c>
      <c r="U62" s="6">
        <v>11.43246031408831</v>
      </c>
      <c r="V62" s="7">
        <v>0.02475997882319695</v>
      </c>
      <c r="W62" s="7">
        <v>0.02199583220711503</v>
      </c>
      <c r="X62" s="7">
        <v>0.03507938691812731</v>
      </c>
      <c r="Y62" s="7">
        <v>0.008912277496102749</v>
      </c>
      <c r="Z62" s="6">
        <v>23.90119632998656</v>
      </c>
      <c r="AA62" s="6">
        <v>17.9154898422968</v>
      </c>
      <c r="AB62" s="6">
        <v>22.60198861090556</v>
      </c>
      <c r="AC62" s="6">
        <v>13.22899107368804</v>
      </c>
      <c r="AD62" s="7">
        <v>-0.01307409008964563</v>
      </c>
      <c r="AE62" s="7">
        <v>0.006776736679883295</v>
      </c>
      <c r="AF62" s="7">
        <v>0.01516930967835424</v>
      </c>
      <c r="AG62" s="7">
        <v>-0.001615836318587654</v>
      </c>
      <c r="AH62" s="6">
        <v>4.526593502446964</v>
      </c>
      <c r="AI62" s="6">
        <v>7.372380769103527</v>
      </c>
      <c r="AJ62" s="6">
        <v>10.02011188589536</v>
      </c>
      <c r="AK62" s="6">
        <v>4.72464965231169</v>
      </c>
      <c r="AL62" s="7">
        <v>0.1660036781729848</v>
      </c>
      <c r="AM62" s="7">
        <v>0.09873946393068751</v>
      </c>
      <c r="AN62" s="7">
        <v>0.1401326643176436</v>
      </c>
      <c r="AO62" s="7">
        <v>0.05734626354373145</v>
      </c>
    </row>
    <row r="63" spans="1:41">
      <c r="A63" s="5">
        <v>44530</v>
      </c>
      <c r="B63" s="6">
        <v>7.294595898579643</v>
      </c>
      <c r="C63" s="6">
        <v>9.360151356985721</v>
      </c>
      <c r="D63" s="6">
        <v>11.47202738669776</v>
      </c>
      <c r="E63" s="6">
        <v>7.248275327273685</v>
      </c>
      <c r="F63" s="7">
        <v>0.0848587857942362</v>
      </c>
      <c r="G63" s="7">
        <v>0.05970438727058133</v>
      </c>
      <c r="H63" s="7">
        <v>0.07917115257906943</v>
      </c>
      <c r="I63" s="7">
        <v>0.04023762196209322</v>
      </c>
      <c r="J63" s="6">
        <v>7.742600143528179</v>
      </c>
      <c r="K63" s="6">
        <v>8.558698845434048</v>
      </c>
      <c r="L63" s="6">
        <v>10.11438755534609</v>
      </c>
      <c r="M63" s="6">
        <v>7.003010135522002</v>
      </c>
      <c r="N63" s="7">
        <v>0.07692657841842987</v>
      </c>
      <c r="O63" s="7">
        <v>0.06813492130540739</v>
      </c>
      <c r="P63" s="7">
        <v>0.08451432030752482</v>
      </c>
      <c r="Q63" s="7">
        <v>0.05175552230328997</v>
      </c>
      <c r="R63" s="6">
        <v>12.01862295013885</v>
      </c>
      <c r="S63" s="6">
        <v>13.80075668935652</v>
      </c>
      <c r="T63" s="6">
        <v>16.16905306462473</v>
      </c>
      <c r="U63" s="6">
        <v>11.43246031408831</v>
      </c>
      <c r="V63" s="7">
        <v>0.03097520768241566</v>
      </c>
      <c r="W63" s="7">
        <v>0.02199583220711503</v>
      </c>
      <c r="X63" s="7">
        <v>0.03507938691812731</v>
      </c>
      <c r="Y63" s="7">
        <v>0.008912277496102749</v>
      </c>
      <c r="Z63" s="6">
        <v>23.92364072317771</v>
      </c>
      <c r="AA63" s="6">
        <v>17.9154898422968</v>
      </c>
      <c r="AB63" s="6">
        <v>22.60198861090556</v>
      </c>
      <c r="AC63" s="6">
        <v>13.22899107368804</v>
      </c>
      <c r="AD63" s="7">
        <v>-0.01042934201436659</v>
      </c>
      <c r="AE63" s="7">
        <v>0.006776736679883295</v>
      </c>
      <c r="AF63" s="7">
        <v>0.01516930967835424</v>
      </c>
      <c r="AG63" s="7">
        <v>-0.001615836318587654</v>
      </c>
      <c r="AH63" s="6">
        <v>4.683920019867356</v>
      </c>
      <c r="AI63" s="6">
        <v>7.372380769103527</v>
      </c>
      <c r="AJ63" s="6">
        <v>10.02011188589536</v>
      </c>
      <c r="AK63" s="6">
        <v>4.72464965231169</v>
      </c>
      <c r="AL63" s="7">
        <v>0.161267386735553</v>
      </c>
      <c r="AM63" s="7">
        <v>0.09873946393068751</v>
      </c>
      <c r="AN63" s="7">
        <v>0.1401326643176436</v>
      </c>
      <c r="AO63" s="7">
        <v>0.05734626354373145</v>
      </c>
    </row>
    <row r="64" spans="1:41">
      <c r="A64" s="5">
        <v>44561</v>
      </c>
      <c r="B64" s="6">
        <v>7.540320275184957</v>
      </c>
      <c r="C64" s="6">
        <v>9.360151356985721</v>
      </c>
      <c r="D64" s="6">
        <v>11.47202738669776</v>
      </c>
      <c r="E64" s="6">
        <v>7.248275327273685</v>
      </c>
      <c r="F64" s="7">
        <v>0.07906136140440612</v>
      </c>
      <c r="G64" s="7">
        <v>0.05970438727058133</v>
      </c>
      <c r="H64" s="7">
        <v>0.07917115257906943</v>
      </c>
      <c r="I64" s="7">
        <v>0.04023762196209322</v>
      </c>
      <c r="J64" s="6">
        <v>7.368281400424277</v>
      </c>
      <c r="K64" s="6">
        <v>8.558698845434048</v>
      </c>
      <c r="L64" s="6">
        <v>10.11438755534609</v>
      </c>
      <c r="M64" s="6">
        <v>7.003010135522002</v>
      </c>
      <c r="N64" s="7">
        <v>0.08215785792869126</v>
      </c>
      <c r="O64" s="7">
        <v>0.06813492130540739</v>
      </c>
      <c r="P64" s="7">
        <v>0.08451432030752482</v>
      </c>
      <c r="Q64" s="7">
        <v>0.05175552230328997</v>
      </c>
      <c r="R64" s="6">
        <v>12.11412597695325</v>
      </c>
      <c r="S64" s="6">
        <v>13.80075668935652</v>
      </c>
      <c r="T64" s="6">
        <v>16.16905306462473</v>
      </c>
      <c r="U64" s="6">
        <v>11.43246031408831</v>
      </c>
      <c r="V64" s="7">
        <v>0.02898925828148632</v>
      </c>
      <c r="W64" s="7">
        <v>0.02199583220711503</v>
      </c>
      <c r="X64" s="7">
        <v>0.03507938691812731</v>
      </c>
      <c r="Y64" s="7">
        <v>0.008912277496102749</v>
      </c>
      <c r="Z64" s="6">
        <v>21.31269254051394</v>
      </c>
      <c r="AA64" s="6">
        <v>17.9154898422968</v>
      </c>
      <c r="AB64" s="6">
        <v>22.60198861090556</v>
      </c>
      <c r="AC64" s="6">
        <v>13.22899107368804</v>
      </c>
      <c r="AD64" s="7">
        <v>-0.006638602771959955</v>
      </c>
      <c r="AE64" s="7">
        <v>0.006776736679883295</v>
      </c>
      <c r="AF64" s="7">
        <v>0.01516930967835424</v>
      </c>
      <c r="AG64" s="7">
        <v>-0.001615836318587654</v>
      </c>
      <c r="AH64" s="6">
        <v>5.304233355108911</v>
      </c>
      <c r="AI64" s="6">
        <v>7.372380769103527</v>
      </c>
      <c r="AJ64" s="6">
        <v>10.02011188589536</v>
      </c>
      <c r="AK64" s="6">
        <v>4.72464965231169</v>
      </c>
      <c r="AL64" s="7">
        <v>0.1349696587244175</v>
      </c>
      <c r="AM64" s="7">
        <v>0.09873946393068751</v>
      </c>
      <c r="AN64" s="7">
        <v>0.1401326643176436</v>
      </c>
      <c r="AO64" s="7">
        <v>0.05734626354373145</v>
      </c>
    </row>
    <row r="65" spans="1:41">
      <c r="A65" s="5">
        <v>44592</v>
      </c>
      <c r="B65" s="6">
        <v>8.122744283442104</v>
      </c>
      <c r="C65" s="6">
        <v>9.360151356985721</v>
      </c>
      <c r="D65" s="6">
        <v>11.47202738669776</v>
      </c>
      <c r="E65" s="6">
        <v>7.248275327273685</v>
      </c>
      <c r="F65" s="7">
        <v>0.06686710200015292</v>
      </c>
      <c r="G65" s="7">
        <v>0.05970438727058133</v>
      </c>
      <c r="H65" s="7">
        <v>0.07917115257906943</v>
      </c>
      <c r="I65" s="7">
        <v>0.04023762196209322</v>
      </c>
      <c r="J65" s="6">
        <v>8.465959598556335</v>
      </c>
      <c r="K65" s="6">
        <v>8.558698845434048</v>
      </c>
      <c r="L65" s="6">
        <v>10.11438755534609</v>
      </c>
      <c r="M65" s="6">
        <v>7.003010135522002</v>
      </c>
      <c r="N65" s="7">
        <v>0.06187610066413805</v>
      </c>
      <c r="O65" s="7">
        <v>0.06813492130540739</v>
      </c>
      <c r="P65" s="7">
        <v>0.08451432030752482</v>
      </c>
      <c r="Q65" s="7">
        <v>0.05175552230328997</v>
      </c>
      <c r="R65" s="6">
        <v>12.76270877003206</v>
      </c>
      <c r="S65" s="6">
        <v>13.80075668935652</v>
      </c>
      <c r="T65" s="6">
        <v>16.16905306462473</v>
      </c>
      <c r="U65" s="6">
        <v>11.43246031408831</v>
      </c>
      <c r="V65" s="7">
        <v>0.02210927264914844</v>
      </c>
      <c r="W65" s="7">
        <v>0.02199583220711503</v>
      </c>
      <c r="X65" s="7">
        <v>0.03507938691812731</v>
      </c>
      <c r="Y65" s="7">
        <v>0.008912277496102749</v>
      </c>
      <c r="Z65" s="6">
        <v>22.48956618898629</v>
      </c>
      <c r="AA65" s="6">
        <v>17.9154898422968</v>
      </c>
      <c r="AB65" s="6">
        <v>22.60198861090556</v>
      </c>
      <c r="AC65" s="6">
        <v>13.22899107368804</v>
      </c>
      <c r="AD65" s="7">
        <v>-0.01177893599668785</v>
      </c>
      <c r="AE65" s="7">
        <v>0.006776736679883295</v>
      </c>
      <c r="AF65" s="7">
        <v>0.01516930967835424</v>
      </c>
      <c r="AG65" s="7">
        <v>-0.001615836318587654</v>
      </c>
      <c r="AH65" s="6">
        <v>5.623721445828447</v>
      </c>
      <c r="AI65" s="6">
        <v>7.372380769103527</v>
      </c>
      <c r="AJ65" s="6">
        <v>10.02011188589536</v>
      </c>
      <c r="AK65" s="6">
        <v>4.72464965231169</v>
      </c>
      <c r="AL65" s="7">
        <v>0.1215741955903556</v>
      </c>
      <c r="AM65" s="7">
        <v>0.09873946393068751</v>
      </c>
      <c r="AN65" s="7">
        <v>0.1401326643176436</v>
      </c>
      <c r="AO65" s="7">
        <v>0.05734626354373145</v>
      </c>
    </row>
    <row r="66" spans="1:41">
      <c r="A66" s="5">
        <v>44620</v>
      </c>
      <c r="B66" s="6">
        <v>8.071998810291749</v>
      </c>
      <c r="C66" s="6">
        <v>9.360151356985721</v>
      </c>
      <c r="D66" s="6">
        <v>11.47202738669776</v>
      </c>
      <c r="E66" s="6">
        <v>7.248275327273685</v>
      </c>
      <c r="F66" s="7">
        <v>0.06648305294686195</v>
      </c>
      <c r="G66" s="7">
        <v>0.05970438727058133</v>
      </c>
      <c r="H66" s="7">
        <v>0.07917115257906943</v>
      </c>
      <c r="I66" s="7">
        <v>0.04023762196209322</v>
      </c>
      <c r="J66" s="6">
        <v>8.127086817080729</v>
      </c>
      <c r="K66" s="6">
        <v>8.558698845434048</v>
      </c>
      <c r="L66" s="6">
        <v>10.11438755534609</v>
      </c>
      <c r="M66" s="6">
        <v>7.003010135522002</v>
      </c>
      <c r="N66" s="7">
        <v>0.06564332023680322</v>
      </c>
      <c r="O66" s="7">
        <v>0.06813492130540739</v>
      </c>
      <c r="P66" s="7">
        <v>0.08451432030752482</v>
      </c>
      <c r="Q66" s="7">
        <v>0.05175552230328997</v>
      </c>
      <c r="R66" s="6">
        <v>12.50064975551752</v>
      </c>
      <c r="S66" s="6">
        <v>13.80075668935652</v>
      </c>
      <c r="T66" s="6">
        <v>16.16905306462473</v>
      </c>
      <c r="U66" s="6">
        <v>11.43246031408831</v>
      </c>
      <c r="V66" s="7">
        <v>0.02259384178083394</v>
      </c>
      <c r="W66" s="7">
        <v>0.02199583220711503</v>
      </c>
      <c r="X66" s="7">
        <v>0.03507938691812731</v>
      </c>
      <c r="Y66" s="7">
        <v>0.008912277496102749</v>
      </c>
      <c r="Z66" s="6">
        <v>21.32842708841453</v>
      </c>
      <c r="AA66" s="6">
        <v>17.9154898422968</v>
      </c>
      <c r="AB66" s="6">
        <v>22.60198861090556</v>
      </c>
      <c r="AC66" s="6">
        <v>13.22899107368804</v>
      </c>
      <c r="AD66" s="7">
        <v>-0.01051621719686053</v>
      </c>
      <c r="AE66" s="7">
        <v>0.006776736679883295</v>
      </c>
      <c r="AF66" s="7">
        <v>0.01516930967835424</v>
      </c>
      <c r="AG66" s="7">
        <v>-0.001615836318587654</v>
      </c>
      <c r="AH66" s="6">
        <v>5.838460829160436</v>
      </c>
      <c r="AI66" s="6">
        <v>7.372380769103527</v>
      </c>
      <c r="AJ66" s="6">
        <v>10.02011188589536</v>
      </c>
      <c r="AK66" s="6">
        <v>4.72464965231169</v>
      </c>
      <c r="AL66" s="7">
        <v>0.1138760181731216</v>
      </c>
      <c r="AM66" s="7">
        <v>0.09873946393068751</v>
      </c>
      <c r="AN66" s="7">
        <v>0.1401326643176436</v>
      </c>
      <c r="AO66" s="7">
        <v>0.05734626354373145</v>
      </c>
    </row>
    <row r="67" spans="1:41">
      <c r="A67" s="5">
        <v>44651</v>
      </c>
      <c r="B67" s="6">
        <v>8.016427330314716</v>
      </c>
      <c r="C67" s="6">
        <v>9.360151356985721</v>
      </c>
      <c r="D67" s="6">
        <v>11.47202738669776</v>
      </c>
      <c r="E67" s="6">
        <v>7.248275327273685</v>
      </c>
      <c r="F67" s="7">
        <v>0.06928684894857409</v>
      </c>
      <c r="G67" s="7">
        <v>0.05970438727058133</v>
      </c>
      <c r="H67" s="7">
        <v>0.07917115257906943</v>
      </c>
      <c r="I67" s="7">
        <v>0.04023762196209322</v>
      </c>
      <c r="J67" s="6">
        <v>8.592217742489467</v>
      </c>
      <c r="K67" s="6">
        <v>8.558698845434048</v>
      </c>
      <c r="L67" s="6">
        <v>10.11438755534609</v>
      </c>
      <c r="M67" s="6">
        <v>7.003010135522002</v>
      </c>
      <c r="N67" s="7">
        <v>0.06092738759005017</v>
      </c>
      <c r="O67" s="7">
        <v>0.06813492130540739</v>
      </c>
      <c r="P67" s="7">
        <v>0.08451432030752482</v>
      </c>
      <c r="Q67" s="7">
        <v>0.05175552230328997</v>
      </c>
      <c r="R67" s="6">
        <v>12.94033777701753</v>
      </c>
      <c r="S67" s="6">
        <v>13.80075668935652</v>
      </c>
      <c r="T67" s="6">
        <v>16.16905306462473</v>
      </c>
      <c r="U67" s="6">
        <v>11.43246031408831</v>
      </c>
      <c r="V67" s="7">
        <v>0.02182073549899397</v>
      </c>
      <c r="W67" s="7">
        <v>0.02199583220711503</v>
      </c>
      <c r="X67" s="7">
        <v>0.03507938691812731</v>
      </c>
      <c r="Y67" s="7">
        <v>0.008912277496102749</v>
      </c>
      <c r="Z67" s="6">
        <v>23.44295936744349</v>
      </c>
      <c r="AA67" s="6">
        <v>17.9154898422968</v>
      </c>
      <c r="AB67" s="6">
        <v>22.60198861090556</v>
      </c>
      <c r="AC67" s="6">
        <v>13.22899107368804</v>
      </c>
      <c r="AD67" s="7">
        <v>-0.01280026949400619</v>
      </c>
      <c r="AE67" s="7">
        <v>0.006776736679883295</v>
      </c>
      <c r="AF67" s="7">
        <v>0.01516930967835424</v>
      </c>
      <c r="AG67" s="7">
        <v>-0.001615836318587654</v>
      </c>
      <c r="AH67" s="6">
        <v>5.453282364933009</v>
      </c>
      <c r="AI67" s="6">
        <v>7.372380769103527</v>
      </c>
      <c r="AJ67" s="6">
        <v>10.02011188589536</v>
      </c>
      <c r="AK67" s="6">
        <v>4.72464965231169</v>
      </c>
      <c r="AL67" s="7">
        <v>0.1279187970118029</v>
      </c>
      <c r="AM67" s="7">
        <v>0.09873946393068751</v>
      </c>
      <c r="AN67" s="7">
        <v>0.1401326643176436</v>
      </c>
      <c r="AO67" s="7">
        <v>0.05734626354373145</v>
      </c>
    </row>
    <row r="68" spans="1:41">
      <c r="A68" s="5">
        <v>44681</v>
      </c>
      <c r="B68" s="6">
        <v>6.903448207067211</v>
      </c>
      <c r="C68" s="6">
        <v>9.360151356985721</v>
      </c>
      <c r="D68" s="6">
        <v>11.47202738669776</v>
      </c>
      <c r="E68" s="6">
        <v>7.248275327273685</v>
      </c>
      <c r="F68" s="7">
        <v>0.08779214629866827</v>
      </c>
      <c r="G68" s="7">
        <v>0.05970438727058133</v>
      </c>
      <c r="H68" s="7">
        <v>0.07917115257906943</v>
      </c>
      <c r="I68" s="7">
        <v>0.04023762196209322</v>
      </c>
      <c r="J68" s="6">
        <v>7.463769632328215</v>
      </c>
      <c r="K68" s="6">
        <v>8.558698845434048</v>
      </c>
      <c r="L68" s="6">
        <v>10.11438755534609</v>
      </c>
      <c r="M68" s="6">
        <v>7.003010135522002</v>
      </c>
      <c r="N68" s="7">
        <v>0.07691755530393754</v>
      </c>
      <c r="O68" s="7">
        <v>0.06813492130540739</v>
      </c>
      <c r="P68" s="7">
        <v>0.08451432030752482</v>
      </c>
      <c r="Q68" s="7">
        <v>0.05175552230328997</v>
      </c>
      <c r="R68" s="6">
        <v>12.09043105163967</v>
      </c>
      <c r="S68" s="6">
        <v>13.80075668935652</v>
      </c>
      <c r="T68" s="6">
        <v>16.16905306462473</v>
      </c>
      <c r="U68" s="6">
        <v>11.43246031408831</v>
      </c>
      <c r="V68" s="7">
        <v>0.02564703703084541</v>
      </c>
      <c r="W68" s="7">
        <v>0.02199583220711503</v>
      </c>
      <c r="X68" s="7">
        <v>0.03507938691812731</v>
      </c>
      <c r="Y68" s="7">
        <v>0.008912277496102749</v>
      </c>
      <c r="Z68" s="6">
        <v>20.15278987542662</v>
      </c>
      <c r="AA68" s="6">
        <v>17.9154898422968</v>
      </c>
      <c r="AB68" s="6">
        <v>22.60198861090556</v>
      </c>
      <c r="AC68" s="6">
        <v>13.22899107368804</v>
      </c>
      <c r="AD68" s="7">
        <v>-0.007442078719053495</v>
      </c>
      <c r="AE68" s="7">
        <v>0.006776736679883295</v>
      </c>
      <c r="AF68" s="7">
        <v>0.01516930967835424</v>
      </c>
      <c r="AG68" s="7">
        <v>-0.001615836318587654</v>
      </c>
      <c r="AH68" s="6">
        <v>4.60135654044257</v>
      </c>
      <c r="AI68" s="6">
        <v>7.372380769103527</v>
      </c>
      <c r="AJ68" s="6">
        <v>10.02011188589536</v>
      </c>
      <c r="AK68" s="6">
        <v>4.72464965231169</v>
      </c>
      <c r="AL68" s="7">
        <v>0.1602642145313516</v>
      </c>
      <c r="AM68" s="7">
        <v>0.09873946393068751</v>
      </c>
      <c r="AN68" s="7">
        <v>0.1401326643176436</v>
      </c>
      <c r="AO68" s="7">
        <v>0.05734626354373145</v>
      </c>
    </row>
    <row r="69" spans="1:41">
      <c r="A69" s="5">
        <v>44712</v>
      </c>
      <c r="B69" s="6">
        <v>6.982829452183106</v>
      </c>
      <c r="C69" s="6">
        <v>9.360151356985721</v>
      </c>
      <c r="D69" s="6">
        <v>11.47202738669776</v>
      </c>
      <c r="E69" s="6">
        <v>7.248275327273685</v>
      </c>
      <c r="F69" s="7">
        <v>0.08581142386997737</v>
      </c>
      <c r="G69" s="7">
        <v>0.05970438727058133</v>
      </c>
      <c r="H69" s="7">
        <v>0.07917115257906943</v>
      </c>
      <c r="I69" s="7">
        <v>0.04023762196209322</v>
      </c>
      <c r="J69" s="6">
        <v>7.719610844167742</v>
      </c>
      <c r="K69" s="6">
        <v>8.558698845434048</v>
      </c>
      <c r="L69" s="6">
        <v>10.11438755534609</v>
      </c>
      <c r="M69" s="6">
        <v>7.003010135522002</v>
      </c>
      <c r="N69" s="7">
        <v>0.0721432087212093</v>
      </c>
      <c r="O69" s="7">
        <v>0.06813492130540739</v>
      </c>
      <c r="P69" s="7">
        <v>0.08451432030752482</v>
      </c>
      <c r="Q69" s="7">
        <v>0.05175552230328997</v>
      </c>
      <c r="R69" s="6">
        <v>11.54866090728578</v>
      </c>
      <c r="S69" s="6">
        <v>13.80075668935652</v>
      </c>
      <c r="T69" s="6">
        <v>16.16905306462473</v>
      </c>
      <c r="U69" s="6">
        <v>11.43246031408831</v>
      </c>
      <c r="V69" s="7">
        <v>0.02919312573216376</v>
      </c>
      <c r="W69" s="7">
        <v>0.02199583220711503</v>
      </c>
      <c r="X69" s="7">
        <v>0.03507938691812731</v>
      </c>
      <c r="Y69" s="7">
        <v>0.008912277496102749</v>
      </c>
      <c r="Z69" s="6">
        <v>19.06845276336441</v>
      </c>
      <c r="AA69" s="6">
        <v>17.9154898422968</v>
      </c>
      <c r="AB69" s="6">
        <v>22.60198861090556</v>
      </c>
      <c r="AC69" s="6">
        <v>13.22899107368804</v>
      </c>
      <c r="AD69" s="7">
        <v>-0.004954360190163556</v>
      </c>
      <c r="AE69" s="7">
        <v>0.006776736679883295</v>
      </c>
      <c r="AF69" s="7">
        <v>0.01516930967835424</v>
      </c>
      <c r="AG69" s="7">
        <v>-0.001615836318587654</v>
      </c>
      <c r="AH69" s="6">
        <v>4.776358075845875</v>
      </c>
      <c r="AI69" s="6">
        <v>7.372380769103527</v>
      </c>
      <c r="AJ69" s="6">
        <v>10.02011188589536</v>
      </c>
      <c r="AK69" s="6">
        <v>4.72464965231169</v>
      </c>
      <c r="AL69" s="7">
        <v>0.1519675376080611</v>
      </c>
      <c r="AM69" s="7">
        <v>0.09873946393068751</v>
      </c>
      <c r="AN69" s="7">
        <v>0.1401326643176436</v>
      </c>
      <c r="AO69" s="7">
        <v>0.05734626354373145</v>
      </c>
    </row>
    <row r="70" spans="1:41">
      <c r="A70" s="5">
        <v>44742</v>
      </c>
      <c r="B70" s="6">
        <v>6.082971060662787</v>
      </c>
      <c r="C70" s="6">
        <v>9.360151356985721</v>
      </c>
      <c r="D70" s="6">
        <v>11.47202738669776</v>
      </c>
      <c r="E70" s="6">
        <v>7.248275327273685</v>
      </c>
      <c r="F70" s="7">
        <v>0.1050073515427644</v>
      </c>
      <c r="G70" s="7">
        <v>0.05970438727058133</v>
      </c>
      <c r="H70" s="7">
        <v>0.07917115257906943</v>
      </c>
      <c r="I70" s="7">
        <v>0.04023762196209322</v>
      </c>
      <c r="J70" s="6">
        <v>6.587626652680331</v>
      </c>
      <c r="K70" s="6">
        <v>8.558698845434048</v>
      </c>
      <c r="L70" s="6">
        <v>10.11438755534609</v>
      </c>
      <c r="M70" s="6">
        <v>7.003010135522002</v>
      </c>
      <c r="N70" s="7">
        <v>0.09241373801234265</v>
      </c>
      <c r="O70" s="7">
        <v>0.06813492130540739</v>
      </c>
      <c r="P70" s="7">
        <v>0.08451432030752482</v>
      </c>
      <c r="Q70" s="7">
        <v>0.05175552230328997</v>
      </c>
      <c r="R70" s="6">
        <v>10.51876555591099</v>
      </c>
      <c r="S70" s="6">
        <v>13.80075668935652</v>
      </c>
      <c r="T70" s="6">
        <v>16.16905306462473</v>
      </c>
      <c r="U70" s="6">
        <v>11.43246031408831</v>
      </c>
      <c r="V70" s="7">
        <v>0.03568218976852783</v>
      </c>
      <c r="W70" s="7">
        <v>0.02199583220711503</v>
      </c>
      <c r="X70" s="7">
        <v>0.03507938691812731</v>
      </c>
      <c r="Y70" s="7">
        <v>0.008912277496102749</v>
      </c>
      <c r="Z70" s="6">
        <v>17.02507510102544</v>
      </c>
      <c r="AA70" s="6">
        <v>17.9154898422968</v>
      </c>
      <c r="AB70" s="6">
        <v>22.60198861090556</v>
      </c>
      <c r="AC70" s="6">
        <v>13.22899107368804</v>
      </c>
      <c r="AD70" s="7">
        <v>-0.0006491078532059463</v>
      </c>
      <c r="AE70" s="7">
        <v>0.006776736679883295</v>
      </c>
      <c r="AF70" s="7">
        <v>0.01516930967835424</v>
      </c>
      <c r="AG70" s="7">
        <v>-0.001615836318587654</v>
      </c>
      <c r="AH70" s="6">
        <v>4.058552864398075</v>
      </c>
      <c r="AI70" s="6">
        <v>7.372380769103527</v>
      </c>
      <c r="AJ70" s="6">
        <v>10.02011188589536</v>
      </c>
      <c r="AK70" s="6">
        <v>4.72464965231169</v>
      </c>
      <c r="AL70" s="7">
        <v>0.1870072424712448</v>
      </c>
      <c r="AM70" s="7">
        <v>0.09873946393068751</v>
      </c>
      <c r="AN70" s="7">
        <v>0.1401326643176436</v>
      </c>
      <c r="AO70" s="7">
        <v>0.05734626354373145</v>
      </c>
    </row>
    <row r="71" spans="1:41">
      <c r="A71" s="5">
        <v>44773</v>
      </c>
      <c r="B71" s="6">
        <v>6.530255793433084</v>
      </c>
      <c r="C71" s="6">
        <v>9.360151356985721</v>
      </c>
      <c r="D71" s="6">
        <v>11.47202738669776</v>
      </c>
      <c r="E71" s="6">
        <v>7.248275327273685</v>
      </c>
      <c r="F71" s="7">
        <v>0.09131935826838725</v>
      </c>
      <c r="G71" s="7">
        <v>0.05970438727058133</v>
      </c>
      <c r="H71" s="7">
        <v>0.07917115257906943</v>
      </c>
      <c r="I71" s="7">
        <v>0.04023762196209322</v>
      </c>
      <c r="J71" s="6">
        <v>6.756723546026985</v>
      </c>
      <c r="K71" s="6">
        <v>8.558698845434048</v>
      </c>
      <c r="L71" s="6">
        <v>10.11438755534609</v>
      </c>
      <c r="M71" s="6">
        <v>7.003010135522002</v>
      </c>
      <c r="N71" s="7">
        <v>0.08618672745140046</v>
      </c>
      <c r="O71" s="7">
        <v>0.06813492130540739</v>
      </c>
      <c r="P71" s="7">
        <v>0.08451432030752482</v>
      </c>
      <c r="Q71" s="7">
        <v>0.05175552230328997</v>
      </c>
      <c r="R71" s="6">
        <v>12.07226912774268</v>
      </c>
      <c r="S71" s="6">
        <v>13.80075668935652</v>
      </c>
      <c r="T71" s="6">
        <v>16.16905306462473</v>
      </c>
      <c r="U71" s="6">
        <v>11.43246031408831</v>
      </c>
      <c r="V71" s="7">
        <v>0.02102046876626942</v>
      </c>
      <c r="W71" s="7">
        <v>0.02199583220711503</v>
      </c>
      <c r="X71" s="7">
        <v>0.03507938691812731</v>
      </c>
      <c r="Y71" s="7">
        <v>0.008912277496102749</v>
      </c>
      <c r="Z71" s="6">
        <v>18.42939573278008</v>
      </c>
      <c r="AA71" s="6">
        <v>17.9154898422968</v>
      </c>
      <c r="AB71" s="6">
        <v>22.60198861090556</v>
      </c>
      <c r="AC71" s="6">
        <v>13.22899107368804</v>
      </c>
      <c r="AD71" s="7">
        <v>-0.007552861192213933</v>
      </c>
      <c r="AE71" s="7">
        <v>0.006776736679883295</v>
      </c>
      <c r="AF71" s="7">
        <v>0.01516930967835424</v>
      </c>
      <c r="AG71" s="7">
        <v>-0.001615836318587654</v>
      </c>
      <c r="AH71" s="6">
        <v>4.268555854318408</v>
      </c>
      <c r="AI71" s="6">
        <v>7.372380769103527</v>
      </c>
      <c r="AJ71" s="6">
        <v>10.02011188589536</v>
      </c>
      <c r="AK71" s="6">
        <v>4.72464965231169</v>
      </c>
      <c r="AL71" s="7">
        <v>0.1724572697523498</v>
      </c>
      <c r="AM71" s="7">
        <v>0.09873946393068751</v>
      </c>
      <c r="AN71" s="7">
        <v>0.1401326643176436</v>
      </c>
      <c r="AO71" s="7">
        <v>0.05734626354373145</v>
      </c>
    </row>
    <row r="72" spans="1:41">
      <c r="A72" s="5">
        <v>44804</v>
      </c>
      <c r="B72" s="6">
        <v>6.506039508744324</v>
      </c>
      <c r="C72" s="6">
        <v>9.360151356985721</v>
      </c>
      <c r="D72" s="6">
        <v>11.47202738669776</v>
      </c>
      <c r="E72" s="6">
        <v>7.248275327273685</v>
      </c>
      <c r="F72" s="7">
        <v>0.09430533959023274</v>
      </c>
      <c r="G72" s="7">
        <v>0.05970438727058133</v>
      </c>
      <c r="H72" s="7">
        <v>0.07917115257906943</v>
      </c>
      <c r="I72" s="7">
        <v>0.04023762196209322</v>
      </c>
      <c r="J72" s="6">
        <v>7.130425898279244</v>
      </c>
      <c r="K72" s="6">
        <v>8.558698845434048</v>
      </c>
      <c r="L72" s="6">
        <v>10.11438755534609</v>
      </c>
      <c r="M72" s="6">
        <v>7.003010135522002</v>
      </c>
      <c r="N72" s="7">
        <v>0.08084607717936257</v>
      </c>
      <c r="O72" s="7">
        <v>0.06813492130540739</v>
      </c>
      <c r="P72" s="7">
        <v>0.08451432030752482</v>
      </c>
      <c r="Q72" s="7">
        <v>0.05175552230328997</v>
      </c>
      <c r="R72" s="6">
        <v>13.07449930105991</v>
      </c>
      <c r="S72" s="6">
        <v>13.80075668935652</v>
      </c>
      <c r="T72" s="6">
        <v>16.16905306462473</v>
      </c>
      <c r="U72" s="6">
        <v>11.43246031408831</v>
      </c>
      <c r="V72" s="7">
        <v>0.01708676450023083</v>
      </c>
      <c r="W72" s="7">
        <v>0.02199583220711503</v>
      </c>
      <c r="X72" s="7">
        <v>0.03507938691812731</v>
      </c>
      <c r="Y72" s="7">
        <v>0.008912277496102749</v>
      </c>
      <c r="Z72" s="6">
        <v>18.9331884115356</v>
      </c>
      <c r="AA72" s="6">
        <v>17.9154898422968</v>
      </c>
      <c r="AB72" s="6">
        <v>22.60198861090556</v>
      </c>
      <c r="AC72" s="6">
        <v>13.22899107368804</v>
      </c>
      <c r="AD72" s="7">
        <v>-0.006580694310974015</v>
      </c>
      <c r="AE72" s="7">
        <v>0.006776736679883295</v>
      </c>
      <c r="AF72" s="7">
        <v>0.01516930967835424</v>
      </c>
      <c r="AG72" s="7">
        <v>-0.001615836318587654</v>
      </c>
      <c r="AH72" s="6">
        <v>3.968824420332083</v>
      </c>
      <c r="AI72" s="6">
        <v>7.372380769103527</v>
      </c>
      <c r="AJ72" s="6">
        <v>10.02011188589536</v>
      </c>
      <c r="AK72" s="6">
        <v>4.72464965231169</v>
      </c>
      <c r="AL72" s="7">
        <v>0.1925657792181109</v>
      </c>
      <c r="AM72" s="7">
        <v>0.09873946393068751</v>
      </c>
      <c r="AN72" s="7">
        <v>0.1401326643176436</v>
      </c>
      <c r="AO72" s="7">
        <v>0.05734626354373145</v>
      </c>
    </row>
    <row r="73" spans="1:41">
      <c r="A73" s="5">
        <v>44834</v>
      </c>
      <c r="B73" s="6">
        <v>6.734004515176029</v>
      </c>
      <c r="C73" s="6">
        <v>9.360151356985721</v>
      </c>
      <c r="D73" s="6">
        <v>11.47202738669776</v>
      </c>
      <c r="E73" s="6">
        <v>7.248275327273685</v>
      </c>
      <c r="F73" s="7">
        <v>0.09118704893022556</v>
      </c>
      <c r="G73" s="7">
        <v>0.05970438727058133</v>
      </c>
      <c r="H73" s="7">
        <v>0.07917115257906943</v>
      </c>
      <c r="I73" s="7">
        <v>0.04023762196209322</v>
      </c>
      <c r="J73" s="6">
        <v>7.304883241628342</v>
      </c>
      <c r="K73" s="6">
        <v>8.558698845434048</v>
      </c>
      <c r="L73" s="6">
        <v>10.11438755534609</v>
      </c>
      <c r="M73" s="6">
        <v>7.003010135522002</v>
      </c>
      <c r="N73" s="7">
        <v>0.07958172739294442</v>
      </c>
      <c r="O73" s="7">
        <v>0.06813492130540739</v>
      </c>
      <c r="P73" s="7">
        <v>0.08451432030752482</v>
      </c>
      <c r="Q73" s="7">
        <v>0.05175552230328997</v>
      </c>
      <c r="R73" s="6">
        <v>12.87401989712448</v>
      </c>
      <c r="S73" s="6">
        <v>13.80075668935652</v>
      </c>
      <c r="T73" s="6">
        <v>16.16905306462473</v>
      </c>
      <c r="U73" s="6">
        <v>11.43246031408831</v>
      </c>
      <c r="V73" s="7">
        <v>0.02036281594489835</v>
      </c>
      <c r="W73" s="7">
        <v>0.02199583220711503</v>
      </c>
      <c r="X73" s="7">
        <v>0.03507938691812731</v>
      </c>
      <c r="Y73" s="7">
        <v>0.008912277496102749</v>
      </c>
      <c r="Z73" s="6">
        <v>19.05606650801242</v>
      </c>
      <c r="AA73" s="6">
        <v>17.9154898422968</v>
      </c>
      <c r="AB73" s="6">
        <v>22.60198861090556</v>
      </c>
      <c r="AC73" s="6">
        <v>13.22899107368804</v>
      </c>
      <c r="AD73" s="7">
        <v>-0.004836272991331422</v>
      </c>
      <c r="AE73" s="7">
        <v>0.006776736679883295</v>
      </c>
      <c r="AF73" s="7">
        <v>0.01516930967835424</v>
      </c>
      <c r="AG73" s="7">
        <v>-0.001615836318587654</v>
      </c>
      <c r="AH73" s="6">
        <v>4.204754140104503</v>
      </c>
      <c r="AI73" s="6">
        <v>7.372380769103527</v>
      </c>
      <c r="AJ73" s="6">
        <v>10.02011188589536</v>
      </c>
      <c r="AK73" s="6">
        <v>4.72464965231169</v>
      </c>
      <c r="AL73" s="7">
        <v>0.180513033741689</v>
      </c>
      <c r="AM73" s="7">
        <v>0.09873946393068751</v>
      </c>
      <c r="AN73" s="7">
        <v>0.1401326643176436</v>
      </c>
      <c r="AO73" s="7">
        <v>0.05734626354373145</v>
      </c>
    </row>
    <row r="74" spans="1:41">
      <c r="A74" s="5">
        <v>44865</v>
      </c>
      <c r="B74" s="6">
        <v>7.174597522930823</v>
      </c>
      <c r="C74" s="6">
        <v>9.360151356985721</v>
      </c>
      <c r="D74" s="6">
        <v>11.47202738669776</v>
      </c>
      <c r="E74" s="6">
        <v>7.248275327273685</v>
      </c>
      <c r="F74" s="7">
        <v>0.08234664076819462</v>
      </c>
      <c r="G74" s="7">
        <v>0.05970438727058133</v>
      </c>
      <c r="H74" s="7">
        <v>0.07917115257906943</v>
      </c>
      <c r="I74" s="7">
        <v>0.04023762196209322</v>
      </c>
      <c r="J74" s="6">
        <v>7.735173279991343</v>
      </c>
      <c r="K74" s="6">
        <v>8.558698845434048</v>
      </c>
      <c r="L74" s="6">
        <v>10.11438755534609</v>
      </c>
      <c r="M74" s="6">
        <v>7.003010135522002</v>
      </c>
      <c r="N74" s="7">
        <v>0.07224558609365753</v>
      </c>
      <c r="O74" s="7">
        <v>0.06813492130540739</v>
      </c>
      <c r="P74" s="7">
        <v>0.08451432030752482</v>
      </c>
      <c r="Q74" s="7">
        <v>0.05175552230328997</v>
      </c>
      <c r="R74" s="6">
        <v>13.69580337528405</v>
      </c>
      <c r="S74" s="6">
        <v>13.80075668935652</v>
      </c>
      <c r="T74" s="6">
        <v>16.16905306462473</v>
      </c>
      <c r="U74" s="6">
        <v>11.43246031408831</v>
      </c>
      <c r="V74" s="7">
        <v>0.01598106692222502</v>
      </c>
      <c r="W74" s="7">
        <v>0.02199583220711503</v>
      </c>
      <c r="X74" s="7">
        <v>0.03507938691812731</v>
      </c>
      <c r="Y74" s="7">
        <v>0.008912277496102749</v>
      </c>
      <c r="Z74" s="6">
        <v>21.20136472856084</v>
      </c>
      <c r="AA74" s="6">
        <v>17.9154898422968</v>
      </c>
      <c r="AB74" s="6">
        <v>22.60198861090556</v>
      </c>
      <c r="AC74" s="6">
        <v>13.22899107368804</v>
      </c>
      <c r="AD74" s="7">
        <v>-0.009867224992687509</v>
      </c>
      <c r="AE74" s="7">
        <v>0.006776736679883295</v>
      </c>
      <c r="AF74" s="7">
        <v>0.01516930967835424</v>
      </c>
      <c r="AG74" s="7">
        <v>-0.001615836318587654</v>
      </c>
      <c r="AH74" s="6">
        <v>4.313657466460833</v>
      </c>
      <c r="AI74" s="6">
        <v>7.372380769103527</v>
      </c>
      <c r="AJ74" s="6">
        <v>10.02011188589536</v>
      </c>
      <c r="AK74" s="6">
        <v>4.72464965231169</v>
      </c>
      <c r="AL74" s="7">
        <v>0.1747878374488729</v>
      </c>
      <c r="AM74" s="7">
        <v>0.09873946393068751</v>
      </c>
      <c r="AN74" s="7">
        <v>0.1401326643176436</v>
      </c>
      <c r="AO74" s="7">
        <v>0.05734626354373145</v>
      </c>
    </row>
    <row r="75" spans="1:41">
      <c r="A75" s="5">
        <v>44895</v>
      </c>
      <c r="B75" s="6">
        <v>7.021150841235528</v>
      </c>
      <c r="C75" s="6">
        <v>9.360151356985721</v>
      </c>
      <c r="D75" s="6">
        <v>11.47202738669776</v>
      </c>
      <c r="E75" s="6">
        <v>7.248275327273685</v>
      </c>
      <c r="F75" s="7">
        <v>0.08293479335799993</v>
      </c>
      <c r="G75" s="7">
        <v>0.05970438727058133</v>
      </c>
      <c r="H75" s="7">
        <v>0.07917115257906943</v>
      </c>
      <c r="I75" s="7">
        <v>0.04023762196209322</v>
      </c>
      <c r="J75" s="6">
        <v>6.729557588016146</v>
      </c>
      <c r="K75" s="6">
        <v>8.558698845434048</v>
      </c>
      <c r="L75" s="6">
        <v>10.11438755534609</v>
      </c>
      <c r="M75" s="6">
        <v>7.003010135522002</v>
      </c>
      <c r="N75" s="7">
        <v>0.08910617854605761</v>
      </c>
      <c r="O75" s="7">
        <v>0.06813492130540739</v>
      </c>
      <c r="P75" s="7">
        <v>0.08451432030752482</v>
      </c>
      <c r="Q75" s="7">
        <v>0.05175552230328997</v>
      </c>
      <c r="R75" s="6">
        <v>12.32423559006341</v>
      </c>
      <c r="S75" s="6">
        <v>13.80075668935652</v>
      </c>
      <c r="T75" s="6">
        <v>16.16905306462473</v>
      </c>
      <c r="U75" s="6">
        <v>11.43246031408831</v>
      </c>
      <c r="V75" s="7">
        <v>0.02164893508616991</v>
      </c>
      <c r="W75" s="7">
        <v>0.02199583220711503</v>
      </c>
      <c r="X75" s="7">
        <v>0.03507938691812731</v>
      </c>
      <c r="Y75" s="7">
        <v>0.008912277496102749</v>
      </c>
      <c r="Z75" s="6">
        <v>18.41956379229826</v>
      </c>
      <c r="AA75" s="6">
        <v>17.9154898422968</v>
      </c>
      <c r="AB75" s="6">
        <v>22.60198861090556</v>
      </c>
      <c r="AC75" s="6">
        <v>13.22899107368804</v>
      </c>
      <c r="AD75" s="7">
        <v>-0.0052018978414392</v>
      </c>
      <c r="AE75" s="7">
        <v>0.006776736679883295</v>
      </c>
      <c r="AF75" s="7">
        <v>0.01516930967835424</v>
      </c>
      <c r="AG75" s="7">
        <v>-0.001615836318587654</v>
      </c>
      <c r="AH75" s="6">
        <v>4.895719807237601</v>
      </c>
      <c r="AI75" s="6">
        <v>7.372380769103527</v>
      </c>
      <c r="AJ75" s="6">
        <v>10.02011188589536</v>
      </c>
      <c r="AK75" s="6">
        <v>4.72464965231169</v>
      </c>
      <c r="AL75" s="7">
        <v>0.1447680555942044</v>
      </c>
      <c r="AM75" s="7">
        <v>0.09873946393068751</v>
      </c>
      <c r="AN75" s="7">
        <v>0.1401326643176436</v>
      </c>
      <c r="AO75" s="7">
        <v>0.05734626354373145</v>
      </c>
    </row>
    <row r="76" spans="1:41">
      <c r="A76" s="5">
        <v>44926</v>
      </c>
      <c r="B76" s="6">
        <v>6.94284172620398</v>
      </c>
      <c r="C76" s="6">
        <v>9.360151356985721</v>
      </c>
      <c r="D76" s="6">
        <v>11.47202738669776</v>
      </c>
      <c r="E76" s="6">
        <v>7.248275327273685</v>
      </c>
      <c r="F76" s="7">
        <v>0.08250124163731917</v>
      </c>
      <c r="G76" s="7">
        <v>0.05970438727058133</v>
      </c>
      <c r="H76" s="7">
        <v>0.07917115257906943</v>
      </c>
      <c r="I76" s="7">
        <v>0.04023762196209322</v>
      </c>
      <c r="J76" s="6">
        <v>6.571257539160835</v>
      </c>
      <c r="K76" s="6">
        <v>8.558698845434048</v>
      </c>
      <c r="L76" s="6">
        <v>10.11438755534609</v>
      </c>
      <c r="M76" s="6">
        <v>7.003010135522002</v>
      </c>
      <c r="N76" s="7">
        <v>0.09064587372364991</v>
      </c>
      <c r="O76" s="7">
        <v>0.06813492130540739</v>
      </c>
      <c r="P76" s="7">
        <v>0.08451432030752482</v>
      </c>
      <c r="Q76" s="7">
        <v>0.05175552230328997</v>
      </c>
      <c r="R76" s="6">
        <v>11.81185762964415</v>
      </c>
      <c r="S76" s="6">
        <v>13.80075668935652</v>
      </c>
      <c r="T76" s="6">
        <v>16.16905306462473</v>
      </c>
      <c r="U76" s="6">
        <v>11.43246031408831</v>
      </c>
      <c r="V76" s="7">
        <v>0.02312868855167251</v>
      </c>
      <c r="W76" s="7">
        <v>0.02199583220711503</v>
      </c>
      <c r="X76" s="7">
        <v>0.03507938691812731</v>
      </c>
      <c r="Y76" s="7">
        <v>0.008912277496102749</v>
      </c>
      <c r="Z76" s="6">
        <v>16.77540819542721</v>
      </c>
      <c r="AA76" s="6">
        <v>17.9154898422968</v>
      </c>
      <c r="AB76" s="6">
        <v>22.60198861090556</v>
      </c>
      <c r="AC76" s="6">
        <v>13.22899107368804</v>
      </c>
      <c r="AD76" s="7">
        <v>-0.001920931920441224</v>
      </c>
      <c r="AE76" s="7">
        <v>0.006776736679883295</v>
      </c>
      <c r="AF76" s="7">
        <v>0.01516930967835424</v>
      </c>
      <c r="AG76" s="7">
        <v>-0.001615836318587654</v>
      </c>
      <c r="AH76" s="6">
        <v>4.872575505636573</v>
      </c>
      <c r="AI76" s="6">
        <v>7.372380769103527</v>
      </c>
      <c r="AJ76" s="6">
        <v>10.02011188589536</v>
      </c>
      <c r="AK76" s="6">
        <v>4.72464965231169</v>
      </c>
      <c r="AL76" s="7">
        <v>0.1436982727465597</v>
      </c>
      <c r="AM76" s="7">
        <v>0.09873946393068751</v>
      </c>
      <c r="AN76" s="7">
        <v>0.1401326643176436</v>
      </c>
      <c r="AO76" s="7">
        <v>0.05734626354373145</v>
      </c>
    </row>
    <row r="77" spans="1:41">
      <c r="A77" s="5">
        <v>44957</v>
      </c>
      <c r="B77" s="6">
        <v>7.220124711381127</v>
      </c>
      <c r="C77" s="6">
        <v>9.360151356985721</v>
      </c>
      <c r="D77" s="6">
        <v>11.47202738669776</v>
      </c>
      <c r="E77" s="6">
        <v>7.248275327273685</v>
      </c>
      <c r="F77" s="7">
        <v>0.07457676277754509</v>
      </c>
      <c r="G77" s="7">
        <v>0.05970438727058133</v>
      </c>
      <c r="H77" s="7">
        <v>0.07917115257906943</v>
      </c>
      <c r="I77" s="7">
        <v>0.04023762196209322</v>
      </c>
      <c r="J77" s="6">
        <v>6.614121169260515</v>
      </c>
      <c r="K77" s="6">
        <v>8.558698845434048</v>
      </c>
      <c r="L77" s="6">
        <v>10.11438755534609</v>
      </c>
      <c r="M77" s="6">
        <v>7.003010135522002</v>
      </c>
      <c r="N77" s="7">
        <v>0.0872666661955868</v>
      </c>
      <c r="O77" s="7">
        <v>0.06813492130540739</v>
      </c>
      <c r="P77" s="7">
        <v>0.08451432030752482</v>
      </c>
      <c r="Q77" s="7">
        <v>0.05175552230328997</v>
      </c>
      <c r="R77" s="6">
        <v>11.91211445355296</v>
      </c>
      <c r="S77" s="6">
        <v>13.80075668935652</v>
      </c>
      <c r="T77" s="6">
        <v>16.16905306462473</v>
      </c>
      <c r="U77" s="6">
        <v>11.43246031408831</v>
      </c>
      <c r="V77" s="7">
        <v>0.02002315243751587</v>
      </c>
      <c r="W77" s="7">
        <v>0.02199583220711503</v>
      </c>
      <c r="X77" s="7">
        <v>0.03507938691812731</v>
      </c>
      <c r="Y77" s="7">
        <v>0.008912277496102749</v>
      </c>
      <c r="Z77" s="6">
        <v>17.60882479755457</v>
      </c>
      <c r="AA77" s="6">
        <v>17.9154898422968</v>
      </c>
      <c r="AB77" s="6">
        <v>22.60198861090556</v>
      </c>
      <c r="AC77" s="6">
        <v>13.22899107368804</v>
      </c>
      <c r="AD77" s="7">
        <v>-0.007135293049262706</v>
      </c>
      <c r="AE77" s="7">
        <v>0.006776736679883295</v>
      </c>
      <c r="AF77" s="7">
        <v>0.01516930967835424</v>
      </c>
      <c r="AG77" s="7">
        <v>-0.001615836318587654</v>
      </c>
      <c r="AH77" s="6">
        <v>5.237268962921588</v>
      </c>
      <c r="AI77" s="6">
        <v>7.372380769103527</v>
      </c>
      <c r="AJ77" s="6">
        <v>10.02011188589536</v>
      </c>
      <c r="AK77" s="6">
        <v>4.72464965231169</v>
      </c>
      <c r="AL77" s="7">
        <v>0.1270142103173854</v>
      </c>
      <c r="AM77" s="7">
        <v>0.09873946393068751</v>
      </c>
      <c r="AN77" s="7">
        <v>0.1401326643176436</v>
      </c>
      <c r="AO77" s="7">
        <v>0.05734626354373145</v>
      </c>
    </row>
    <row r="78" spans="1:41">
      <c r="A78" s="5">
        <v>44985</v>
      </c>
      <c r="B78" s="6">
        <v>6.713911056384053</v>
      </c>
      <c r="C78" s="6">
        <v>9.360151356985721</v>
      </c>
      <c r="D78" s="6">
        <v>11.47202738669776</v>
      </c>
      <c r="E78" s="6">
        <v>7.248275327273685</v>
      </c>
      <c r="F78" s="7">
        <v>0.08531848133165697</v>
      </c>
      <c r="G78" s="7">
        <v>0.05970438727058133</v>
      </c>
      <c r="H78" s="7">
        <v>0.07917115257906943</v>
      </c>
      <c r="I78" s="7">
        <v>0.04023762196209322</v>
      </c>
      <c r="J78" s="6">
        <v>6.229455500203851</v>
      </c>
      <c r="K78" s="6">
        <v>8.558698845434048</v>
      </c>
      <c r="L78" s="6">
        <v>10.11438755534609</v>
      </c>
      <c r="M78" s="6">
        <v>7.003010135522002</v>
      </c>
      <c r="N78" s="7">
        <v>0.09690167372160798</v>
      </c>
      <c r="O78" s="7">
        <v>0.06813492130540739</v>
      </c>
      <c r="P78" s="7">
        <v>0.08451432030752482</v>
      </c>
      <c r="Q78" s="7">
        <v>0.05175552230328997</v>
      </c>
      <c r="R78" s="6">
        <v>10.76423939568692</v>
      </c>
      <c r="S78" s="6">
        <v>13.80075668935652</v>
      </c>
      <c r="T78" s="6">
        <v>16.16905306462473</v>
      </c>
      <c r="U78" s="6">
        <v>11.43246031408831</v>
      </c>
      <c r="V78" s="7">
        <v>0.0292742006775031</v>
      </c>
      <c r="W78" s="7">
        <v>0.02199583220711503</v>
      </c>
      <c r="X78" s="7">
        <v>0.03507938691812731</v>
      </c>
      <c r="Y78" s="7">
        <v>0.008912277496102749</v>
      </c>
      <c r="Z78" s="6">
        <v>16.64877357102081</v>
      </c>
      <c r="AA78" s="6">
        <v>17.9154898422968</v>
      </c>
      <c r="AB78" s="6">
        <v>22.60198861090556</v>
      </c>
      <c r="AC78" s="6">
        <v>13.22899107368804</v>
      </c>
      <c r="AD78" s="7">
        <v>-0.003561515626170811</v>
      </c>
      <c r="AE78" s="7">
        <v>0.006776736679883295</v>
      </c>
      <c r="AF78" s="7">
        <v>0.01516930967835424</v>
      </c>
      <c r="AG78" s="7">
        <v>-0.001615836318587654</v>
      </c>
      <c r="AH78" s="6">
        <v>4.881391777971828</v>
      </c>
      <c r="AI78" s="6">
        <v>7.372380769103527</v>
      </c>
      <c r="AJ78" s="6">
        <v>10.02011188589536</v>
      </c>
      <c r="AK78" s="6">
        <v>4.72464965231169</v>
      </c>
      <c r="AL78" s="7">
        <v>0.1412336067442655</v>
      </c>
      <c r="AM78" s="7">
        <v>0.09873946393068751</v>
      </c>
      <c r="AN78" s="7">
        <v>0.1401326643176436</v>
      </c>
      <c r="AO78" s="7">
        <v>0.05734626354373145</v>
      </c>
    </row>
    <row r="79" spans="1:41">
      <c r="A79" s="5">
        <v>45016</v>
      </c>
      <c r="B79" s="6">
        <v>6.499682980449061</v>
      </c>
      <c r="C79" s="6">
        <v>9.360151356985721</v>
      </c>
      <c r="D79" s="6">
        <v>11.47202738669776</v>
      </c>
      <c r="E79" s="6">
        <v>7.248275327273685</v>
      </c>
      <c r="F79" s="7">
        <v>0.09247965763345434</v>
      </c>
      <c r="G79" s="7">
        <v>0.05970438727058133</v>
      </c>
      <c r="H79" s="7">
        <v>0.07917115257906943</v>
      </c>
      <c r="I79" s="7">
        <v>0.04023762196209322</v>
      </c>
      <c r="J79" s="6">
        <v>6.094299952688304</v>
      </c>
      <c r="K79" s="6">
        <v>8.558698845434048</v>
      </c>
      <c r="L79" s="6">
        <v>10.11438755534609</v>
      </c>
      <c r="M79" s="6">
        <v>7.003010135522002</v>
      </c>
      <c r="N79" s="7">
        <v>0.1027137554047667</v>
      </c>
      <c r="O79" s="7">
        <v>0.06813492130540739</v>
      </c>
      <c r="P79" s="7">
        <v>0.08451432030752482</v>
      </c>
      <c r="Q79" s="7">
        <v>0.05175552230328997</v>
      </c>
      <c r="R79" s="6">
        <v>10.48107164765799</v>
      </c>
      <c r="S79" s="6">
        <v>13.80075668935652</v>
      </c>
      <c r="T79" s="6">
        <v>16.16905306462473</v>
      </c>
      <c r="U79" s="6">
        <v>11.43246031408831</v>
      </c>
      <c r="V79" s="7">
        <v>0.03403609103047695</v>
      </c>
      <c r="W79" s="7">
        <v>0.02199583220711503</v>
      </c>
      <c r="X79" s="7">
        <v>0.03507938691812731</v>
      </c>
      <c r="Y79" s="7">
        <v>0.008912277496102749</v>
      </c>
      <c r="Z79" s="6">
        <v>16.57907718169059</v>
      </c>
      <c r="AA79" s="6">
        <v>17.9154898422968</v>
      </c>
      <c r="AB79" s="6">
        <v>22.60198861090556</v>
      </c>
      <c r="AC79" s="6">
        <v>13.22899107368804</v>
      </c>
      <c r="AD79" s="7">
        <v>-0.00105701196496219</v>
      </c>
      <c r="AE79" s="7">
        <v>0.006776736679883295</v>
      </c>
      <c r="AF79" s="7">
        <v>0.01516930967835424</v>
      </c>
      <c r="AG79" s="7">
        <v>-0.001615836318587654</v>
      </c>
      <c r="AH79" s="6">
        <v>4.588185078223997</v>
      </c>
      <c r="AI79" s="6">
        <v>7.372380769103527</v>
      </c>
      <c r="AJ79" s="6">
        <v>10.02011188589536</v>
      </c>
      <c r="AK79" s="6">
        <v>4.72464965231169</v>
      </c>
      <c r="AL79" s="7">
        <v>0.1565771033123105</v>
      </c>
      <c r="AM79" s="7">
        <v>0.09873946393068751</v>
      </c>
      <c r="AN79" s="7">
        <v>0.1401326643176436</v>
      </c>
      <c r="AO79" s="7">
        <v>0.05734626354373145</v>
      </c>
    </row>
    <row r="80" spans="1:41">
      <c r="A80" s="5">
        <v>45046</v>
      </c>
      <c r="B80" s="6">
        <v>6.69849866726852</v>
      </c>
      <c r="C80" s="6">
        <v>9.360151356985721</v>
      </c>
      <c r="D80" s="6">
        <v>11.47202738669776</v>
      </c>
      <c r="E80" s="6">
        <v>7.248275327273685</v>
      </c>
      <c r="F80" s="7">
        <v>0.0899521835425437</v>
      </c>
      <c r="G80" s="7">
        <v>0.05970438727058133</v>
      </c>
      <c r="H80" s="7">
        <v>0.07917115257906943</v>
      </c>
      <c r="I80" s="7">
        <v>0.04023762196209322</v>
      </c>
      <c r="J80" s="6">
        <v>6.511443417737413</v>
      </c>
      <c r="K80" s="6">
        <v>8.558698845434048</v>
      </c>
      <c r="L80" s="6">
        <v>10.11438755534609</v>
      </c>
      <c r="M80" s="6">
        <v>7.003010135522002</v>
      </c>
      <c r="N80" s="7">
        <v>0.09424077972281275</v>
      </c>
      <c r="O80" s="7">
        <v>0.06813492130540739</v>
      </c>
      <c r="P80" s="7">
        <v>0.08451432030752482</v>
      </c>
      <c r="Q80" s="7">
        <v>0.05175552230328997</v>
      </c>
      <c r="R80" s="6">
        <v>10.55919465545086</v>
      </c>
      <c r="S80" s="6">
        <v>13.80075668935652</v>
      </c>
      <c r="T80" s="6">
        <v>16.16905306462473</v>
      </c>
      <c r="U80" s="6">
        <v>11.43246031408831</v>
      </c>
      <c r="V80" s="7">
        <v>0.03536919218796961</v>
      </c>
      <c r="W80" s="7">
        <v>0.02199583220711503</v>
      </c>
      <c r="X80" s="7">
        <v>0.03507938691812731</v>
      </c>
      <c r="Y80" s="7">
        <v>0.008912277496102749</v>
      </c>
      <c r="Z80" s="6">
        <v>17.06312005446845</v>
      </c>
      <c r="AA80" s="6">
        <v>17.9154898422968</v>
      </c>
      <c r="AB80" s="6">
        <v>22.60198861090556</v>
      </c>
      <c r="AC80" s="6">
        <v>13.22899107368804</v>
      </c>
      <c r="AD80" s="7">
        <v>-0.0007290711424507434</v>
      </c>
      <c r="AE80" s="7">
        <v>0.006776736679883295</v>
      </c>
      <c r="AF80" s="7">
        <v>0.01516930967835424</v>
      </c>
      <c r="AG80" s="7">
        <v>-0.001615836318587654</v>
      </c>
      <c r="AH80" s="6">
        <v>4.663608087031556</v>
      </c>
      <c r="AI80" s="6">
        <v>7.372380769103527</v>
      </c>
      <c r="AJ80" s="6">
        <v>10.02011188589536</v>
      </c>
      <c r="AK80" s="6">
        <v>4.72464965231169</v>
      </c>
      <c r="AL80" s="7">
        <v>0.1550912513783641</v>
      </c>
      <c r="AM80" s="7">
        <v>0.09873946393068751</v>
      </c>
      <c r="AN80" s="7">
        <v>0.1401326643176436</v>
      </c>
      <c r="AO80" s="7">
        <v>0.05734626354373145</v>
      </c>
    </row>
    <row r="81" spans="1:41">
      <c r="A81" s="5">
        <v>45077</v>
      </c>
      <c r="B81" s="6">
        <v>6.960565338113353</v>
      </c>
      <c r="C81" s="6">
        <v>9.360151356985721</v>
      </c>
      <c r="D81" s="6">
        <v>11.47202738669776</v>
      </c>
      <c r="E81" s="6">
        <v>7.248275327273685</v>
      </c>
      <c r="F81" s="7">
        <v>0.08741449135873897</v>
      </c>
      <c r="G81" s="7">
        <v>0.05970438727058133</v>
      </c>
      <c r="H81" s="7">
        <v>0.07917115257906943</v>
      </c>
      <c r="I81" s="7">
        <v>0.04023762196209322</v>
      </c>
      <c r="J81" s="6">
        <v>6.862543607846585</v>
      </c>
      <c r="K81" s="6">
        <v>8.558698845434048</v>
      </c>
      <c r="L81" s="6">
        <v>10.11438755534609</v>
      </c>
      <c r="M81" s="6">
        <v>7.003010135522002</v>
      </c>
      <c r="N81" s="7">
        <v>0.08946656401125189</v>
      </c>
      <c r="O81" s="7">
        <v>0.06813492130540739</v>
      </c>
      <c r="P81" s="7">
        <v>0.08451432030752482</v>
      </c>
      <c r="Q81" s="7">
        <v>0.05175552230328997</v>
      </c>
      <c r="R81" s="6">
        <v>11.06784072206215</v>
      </c>
      <c r="S81" s="6">
        <v>13.80075668935652</v>
      </c>
      <c r="T81" s="6">
        <v>16.16905306462473</v>
      </c>
      <c r="U81" s="6">
        <v>11.43246031408831</v>
      </c>
      <c r="V81" s="7">
        <v>0.03409986041362551</v>
      </c>
      <c r="W81" s="7">
        <v>0.02199583220711503</v>
      </c>
      <c r="X81" s="7">
        <v>0.03507938691812731</v>
      </c>
      <c r="Y81" s="7">
        <v>0.008912277496102749</v>
      </c>
      <c r="Z81" s="6">
        <v>17.29282657673965</v>
      </c>
      <c r="AA81" s="6">
        <v>17.9154898422968</v>
      </c>
      <c r="AB81" s="6">
        <v>22.60198861090556</v>
      </c>
      <c r="AC81" s="6">
        <v>13.22899107368804</v>
      </c>
      <c r="AD81" s="7">
        <v>0.001575446286027446</v>
      </c>
      <c r="AE81" s="7">
        <v>0.006776736679883295</v>
      </c>
      <c r="AF81" s="7">
        <v>0.01516930967835424</v>
      </c>
      <c r="AG81" s="7">
        <v>-0.001615836318587654</v>
      </c>
      <c r="AH81" s="6">
        <v>4.705664959631441</v>
      </c>
      <c r="AI81" s="6">
        <v>7.372380769103527</v>
      </c>
      <c r="AJ81" s="6">
        <v>10.02011188589536</v>
      </c>
      <c r="AK81" s="6">
        <v>4.72464965231169</v>
      </c>
      <c r="AL81" s="7">
        <v>0.1562578171201552</v>
      </c>
      <c r="AM81" s="7">
        <v>0.09873946393068751</v>
      </c>
      <c r="AN81" s="7">
        <v>0.1401326643176436</v>
      </c>
      <c r="AO81" s="7">
        <v>0.05734626354373145</v>
      </c>
    </row>
    <row r="82" spans="1:41">
      <c r="A82" s="5">
        <v>45107</v>
      </c>
      <c r="B82" s="6">
        <v>7.616190018114325</v>
      </c>
      <c r="C82" s="6">
        <v>9.360151356985721</v>
      </c>
      <c r="D82" s="6">
        <v>11.47202738669776</v>
      </c>
      <c r="E82" s="6">
        <v>7.248275327273685</v>
      </c>
      <c r="F82" s="7">
        <v>0.0779192451109548</v>
      </c>
      <c r="G82" s="7">
        <v>0.05970438727058133</v>
      </c>
      <c r="H82" s="7">
        <v>0.07917115257906943</v>
      </c>
      <c r="I82" s="7">
        <v>0.04023762196209322</v>
      </c>
      <c r="J82" s="6">
        <v>7.362121195490002</v>
      </c>
      <c r="K82" s="6">
        <v>8.558698845434048</v>
      </c>
      <c r="L82" s="6">
        <v>10.11438755534609</v>
      </c>
      <c r="M82" s="6">
        <v>7.003010135522002</v>
      </c>
      <c r="N82" s="7">
        <v>0.08245041808828071</v>
      </c>
      <c r="O82" s="7">
        <v>0.06813492130540739</v>
      </c>
      <c r="P82" s="7">
        <v>0.08451432030752482</v>
      </c>
      <c r="Q82" s="7">
        <v>0.05175552230328997</v>
      </c>
      <c r="R82" s="6">
        <v>12.99115154095851</v>
      </c>
      <c r="S82" s="6">
        <v>13.80075668935652</v>
      </c>
      <c r="T82" s="6">
        <v>16.16905306462473</v>
      </c>
      <c r="U82" s="6">
        <v>11.43246031408831</v>
      </c>
      <c r="V82" s="7">
        <v>0.02359547033049374</v>
      </c>
      <c r="W82" s="7">
        <v>0.02199583220711503</v>
      </c>
      <c r="X82" s="7">
        <v>0.03507938691812731</v>
      </c>
      <c r="Y82" s="7">
        <v>0.008912277496102749</v>
      </c>
      <c r="Z82" s="6">
        <v>18.04595763179534</v>
      </c>
      <c r="AA82" s="6">
        <v>17.9154898422968</v>
      </c>
      <c r="AB82" s="6">
        <v>22.60198861090556</v>
      </c>
      <c r="AC82" s="6">
        <v>13.22899107368804</v>
      </c>
      <c r="AD82" s="7">
        <v>0.002034072248407064</v>
      </c>
      <c r="AE82" s="7">
        <v>0.006776736679883295</v>
      </c>
      <c r="AF82" s="7">
        <v>0.01516930967835424</v>
      </c>
      <c r="AG82" s="7">
        <v>-0.001615836318587654</v>
      </c>
      <c r="AH82" s="6">
        <v>5.105923271695538</v>
      </c>
      <c r="AI82" s="6">
        <v>7.372380769103527</v>
      </c>
      <c r="AJ82" s="6">
        <v>10.02011188589536</v>
      </c>
      <c r="AK82" s="6">
        <v>4.72464965231169</v>
      </c>
      <c r="AL82" s="7">
        <v>0.1424709650044011</v>
      </c>
      <c r="AM82" s="7">
        <v>0.09873946393068751</v>
      </c>
      <c r="AN82" s="7">
        <v>0.1401326643176436</v>
      </c>
      <c r="AO82" s="7">
        <v>0.05734626354373145</v>
      </c>
    </row>
    <row r="83" spans="1:41">
      <c r="A83" s="5">
        <v>45138</v>
      </c>
      <c r="B83" s="6">
        <v>7.974624791824791</v>
      </c>
      <c r="C83" s="6">
        <v>9.360151356985721</v>
      </c>
      <c r="D83" s="6">
        <v>11.47202738669776</v>
      </c>
      <c r="E83" s="6">
        <v>7.248275327273685</v>
      </c>
      <c r="F83" s="7">
        <v>0.07224374924898697</v>
      </c>
      <c r="G83" s="7">
        <v>0.05970438727058133</v>
      </c>
      <c r="H83" s="7">
        <v>0.07917115257906943</v>
      </c>
      <c r="I83" s="7">
        <v>0.04023762196209322</v>
      </c>
      <c r="J83" s="6">
        <v>7.364561622155821</v>
      </c>
      <c r="K83" s="6">
        <v>8.558698845434048</v>
      </c>
      <c r="L83" s="6">
        <v>10.11438755534609</v>
      </c>
      <c r="M83" s="6">
        <v>7.003010135522002</v>
      </c>
      <c r="N83" s="7">
        <v>0.08263140737463079</v>
      </c>
      <c r="O83" s="7">
        <v>0.06813492130540739</v>
      </c>
      <c r="P83" s="7">
        <v>0.08451432030752482</v>
      </c>
      <c r="Q83" s="7">
        <v>0.05175552230328997</v>
      </c>
      <c r="R83" s="6">
        <v>12.94224306455928</v>
      </c>
      <c r="S83" s="6">
        <v>13.80075668935652</v>
      </c>
      <c r="T83" s="6">
        <v>16.16905306462473</v>
      </c>
      <c r="U83" s="6">
        <v>11.43246031408831</v>
      </c>
      <c r="V83" s="7">
        <v>0.02411235908564993</v>
      </c>
      <c r="W83" s="7">
        <v>0.02199583220711503</v>
      </c>
      <c r="X83" s="7">
        <v>0.03507938691812731</v>
      </c>
      <c r="Y83" s="7">
        <v>0.008912277496102749</v>
      </c>
      <c r="Z83" s="6">
        <v>17.85998839560383</v>
      </c>
      <c r="AA83" s="6">
        <v>17.9154898422968</v>
      </c>
      <c r="AB83" s="6">
        <v>22.60198861090556</v>
      </c>
      <c r="AC83" s="6">
        <v>13.22899107368804</v>
      </c>
      <c r="AD83" s="7">
        <v>0.002837077813138238</v>
      </c>
      <c r="AE83" s="7">
        <v>0.006776736679883295</v>
      </c>
      <c r="AF83" s="7">
        <v>0.01516930967835424</v>
      </c>
      <c r="AG83" s="7">
        <v>-0.001615836318587654</v>
      </c>
      <c r="AH83" s="6">
        <v>5.663380789009939</v>
      </c>
      <c r="AI83" s="6">
        <v>7.372380769103527</v>
      </c>
      <c r="AJ83" s="6">
        <v>10.02011188589536</v>
      </c>
      <c r="AK83" s="6">
        <v>4.72464965231169</v>
      </c>
      <c r="AL83" s="7">
        <v>0.1234189759758602</v>
      </c>
      <c r="AM83" s="7">
        <v>0.09873946393068751</v>
      </c>
      <c r="AN83" s="7">
        <v>0.1401326643176436</v>
      </c>
      <c r="AO83" s="7">
        <v>0.05734626354373145</v>
      </c>
    </row>
    <row r="84" spans="1:41">
      <c r="A84" s="5">
        <v>45169</v>
      </c>
      <c r="B84" s="6">
        <v>7.54665018835713</v>
      </c>
      <c r="C84" s="6">
        <v>9.360151356985721</v>
      </c>
      <c r="D84" s="6">
        <v>11.47202738669776</v>
      </c>
      <c r="E84" s="6">
        <v>7.248275327273685</v>
      </c>
      <c r="F84" s="7">
        <v>0.07749212325879191</v>
      </c>
      <c r="G84" s="7">
        <v>0.05970438727058133</v>
      </c>
      <c r="H84" s="7">
        <v>0.07917115257906943</v>
      </c>
      <c r="I84" s="7">
        <v>0.04023762196209322</v>
      </c>
      <c r="J84" s="6">
        <v>6.883559753670432</v>
      </c>
      <c r="K84" s="6">
        <v>8.558698845434048</v>
      </c>
      <c r="L84" s="6">
        <v>10.11438755534609</v>
      </c>
      <c r="M84" s="6">
        <v>7.003010135522002</v>
      </c>
      <c r="N84" s="7">
        <v>0.09025667173166223</v>
      </c>
      <c r="O84" s="7">
        <v>0.06813492130540739</v>
      </c>
      <c r="P84" s="7">
        <v>0.08451432030752482</v>
      </c>
      <c r="Q84" s="7">
        <v>0.05175552230328997</v>
      </c>
      <c r="R84" s="6">
        <v>11.51839432773028</v>
      </c>
      <c r="S84" s="6">
        <v>13.80075668935652</v>
      </c>
      <c r="T84" s="6">
        <v>16.16905306462473</v>
      </c>
      <c r="U84" s="6">
        <v>11.43246031408831</v>
      </c>
      <c r="V84" s="7">
        <v>0.03180065631104692</v>
      </c>
      <c r="W84" s="7">
        <v>0.02199583220711503</v>
      </c>
      <c r="X84" s="7">
        <v>0.03507938691812731</v>
      </c>
      <c r="Y84" s="7">
        <v>0.008912277496102749</v>
      </c>
      <c r="Z84" s="6">
        <v>16.06282585516833</v>
      </c>
      <c r="AA84" s="6">
        <v>17.9154898422968</v>
      </c>
      <c r="AB84" s="6">
        <v>22.60198861090556</v>
      </c>
      <c r="AC84" s="6">
        <v>13.22899107368804</v>
      </c>
      <c r="AD84" s="7">
        <v>0.007238546378736513</v>
      </c>
      <c r="AE84" s="7">
        <v>0.006776736679883295</v>
      </c>
      <c r="AF84" s="7">
        <v>0.01516930967835424</v>
      </c>
      <c r="AG84" s="7">
        <v>-0.001615836318587654</v>
      </c>
      <c r="AH84" s="6">
        <v>5.626808348050245</v>
      </c>
      <c r="AI84" s="6">
        <v>7.372380769103527</v>
      </c>
      <c r="AJ84" s="6">
        <v>10.02011188589536</v>
      </c>
      <c r="AK84" s="6">
        <v>4.72464965231169</v>
      </c>
      <c r="AL84" s="7">
        <v>0.1227036434170646</v>
      </c>
      <c r="AM84" s="7">
        <v>0.09873946393068751</v>
      </c>
      <c r="AN84" s="7">
        <v>0.1401326643176436</v>
      </c>
      <c r="AO84" s="7">
        <v>0.05734626354373145</v>
      </c>
    </row>
    <row r="85" spans="1:41">
      <c r="A85" s="5">
        <v>45199</v>
      </c>
      <c r="B85" s="6">
        <v>7.548364887305264</v>
      </c>
      <c r="C85" s="6">
        <v>9.360151356985721</v>
      </c>
      <c r="D85" s="6">
        <v>11.47202738669776</v>
      </c>
      <c r="E85" s="6">
        <v>7.248275327273685</v>
      </c>
      <c r="F85" s="7">
        <v>0.07484102226901965</v>
      </c>
      <c r="G85" s="7">
        <v>0.05970438727058133</v>
      </c>
      <c r="H85" s="7">
        <v>0.07917115257906943</v>
      </c>
      <c r="I85" s="7">
        <v>0.04023762196209322</v>
      </c>
      <c r="J85" s="6">
        <v>6.66146193110086</v>
      </c>
      <c r="K85" s="6">
        <v>8.558698845434048</v>
      </c>
      <c r="L85" s="6">
        <v>10.11438755534609</v>
      </c>
      <c r="M85" s="6">
        <v>7.003010135522002</v>
      </c>
      <c r="N85" s="7">
        <v>0.09247919804795793</v>
      </c>
      <c r="O85" s="7">
        <v>0.06813492130540739</v>
      </c>
      <c r="P85" s="7">
        <v>0.08451432030752482</v>
      </c>
      <c r="Q85" s="7">
        <v>0.05175552230328997</v>
      </c>
      <c r="R85" s="6">
        <v>10.96465373556718</v>
      </c>
      <c r="S85" s="6">
        <v>13.80075668935652</v>
      </c>
      <c r="T85" s="6">
        <v>16.16905306462473</v>
      </c>
      <c r="U85" s="6">
        <v>11.43246031408831</v>
      </c>
      <c r="V85" s="7">
        <v>0.03356415048435107</v>
      </c>
      <c r="W85" s="7">
        <v>0.02199583220711503</v>
      </c>
      <c r="X85" s="7">
        <v>0.03507938691812731</v>
      </c>
      <c r="Y85" s="7">
        <v>0.008912277496102749</v>
      </c>
      <c r="Z85" s="6">
        <v>15.56490062350796</v>
      </c>
      <c r="AA85" s="6">
        <v>17.9154898422968</v>
      </c>
      <c r="AB85" s="6">
        <v>22.60198861090556</v>
      </c>
      <c r="AC85" s="6">
        <v>13.22899107368804</v>
      </c>
      <c r="AD85" s="7">
        <v>0.006609117549191523</v>
      </c>
      <c r="AE85" s="7">
        <v>0.006776736679883295</v>
      </c>
      <c r="AF85" s="7">
        <v>0.01516930967835424</v>
      </c>
      <c r="AG85" s="7">
        <v>-0.001615836318587654</v>
      </c>
      <c r="AH85" s="6">
        <v>5.904580184947256</v>
      </c>
      <c r="AI85" s="6">
        <v>7.372380769103527</v>
      </c>
      <c r="AJ85" s="6">
        <v>10.02011188589536</v>
      </c>
      <c r="AK85" s="6">
        <v>4.72464965231169</v>
      </c>
      <c r="AL85" s="7">
        <v>0.1117220507872403</v>
      </c>
      <c r="AM85" s="7">
        <v>0.09873946393068751</v>
      </c>
      <c r="AN85" s="7">
        <v>0.1401326643176436</v>
      </c>
      <c r="AO85" s="7">
        <v>0.05734626354373145</v>
      </c>
    </row>
    <row r="86" spans="1:41">
      <c r="A86" s="5">
        <v>45230</v>
      </c>
      <c r="B86" s="6">
        <v>6.886722884216765</v>
      </c>
      <c r="C86" s="6">
        <v>9.360151356985721</v>
      </c>
      <c r="D86" s="6">
        <v>11.47202738669776</v>
      </c>
      <c r="E86" s="6">
        <v>7.248275327273685</v>
      </c>
      <c r="F86" s="7">
        <v>0.08577194629543398</v>
      </c>
      <c r="G86" s="7">
        <v>0.05970438727058133</v>
      </c>
      <c r="H86" s="7">
        <v>0.07917115257906943</v>
      </c>
      <c r="I86" s="7">
        <v>0.04023762196209322</v>
      </c>
      <c r="J86" s="6">
        <v>6.374698722476296</v>
      </c>
      <c r="K86" s="6">
        <v>8.558698845434048</v>
      </c>
      <c r="L86" s="6">
        <v>10.11438755534609</v>
      </c>
      <c r="M86" s="6">
        <v>7.003010135522002</v>
      </c>
      <c r="N86" s="7">
        <v>0.09743515865928533</v>
      </c>
      <c r="O86" s="7">
        <v>0.06813492130540739</v>
      </c>
      <c r="P86" s="7">
        <v>0.08451432030752482</v>
      </c>
      <c r="Q86" s="7">
        <v>0.05175552230328997</v>
      </c>
      <c r="R86" s="6">
        <v>9.833930249398787</v>
      </c>
      <c r="S86" s="6">
        <v>13.80075668935652</v>
      </c>
      <c r="T86" s="6">
        <v>16.16905306462473</v>
      </c>
      <c r="U86" s="6">
        <v>11.43246031408831</v>
      </c>
      <c r="V86" s="7">
        <v>0.04225374240908274</v>
      </c>
      <c r="W86" s="7">
        <v>0.02199583220711503</v>
      </c>
      <c r="X86" s="7">
        <v>0.03507938691812731</v>
      </c>
      <c r="Y86" s="7">
        <v>0.008912277496102749</v>
      </c>
      <c r="Z86" s="6">
        <v>14.28781843043042</v>
      </c>
      <c r="AA86" s="6">
        <v>17.9154898422968</v>
      </c>
      <c r="AB86" s="6">
        <v>22.60198861090556</v>
      </c>
      <c r="AC86" s="6">
        <v>13.22899107368804</v>
      </c>
      <c r="AD86" s="7">
        <v>0.01055469120927408</v>
      </c>
      <c r="AE86" s="7">
        <v>0.006776736679883295</v>
      </c>
      <c r="AF86" s="7">
        <v>0.01516930967835424</v>
      </c>
      <c r="AG86" s="7">
        <v>-0.001615836318587654</v>
      </c>
      <c r="AH86" s="6">
        <v>5.405574558964785</v>
      </c>
      <c r="AI86" s="6">
        <v>7.372380769103527</v>
      </c>
      <c r="AJ86" s="6">
        <v>10.02011188589536</v>
      </c>
      <c r="AK86" s="6">
        <v>4.72464965231169</v>
      </c>
      <c r="AL86" s="7">
        <v>0.1255592109005909</v>
      </c>
      <c r="AM86" s="7">
        <v>0.09873946393068751</v>
      </c>
      <c r="AN86" s="7">
        <v>0.1401326643176436</v>
      </c>
      <c r="AO86" s="7">
        <v>0.05734626354373145</v>
      </c>
    </row>
    <row r="87" spans="1:41">
      <c r="A87" s="5">
        <v>45260</v>
      </c>
      <c r="B87" s="6">
        <v>7.779787598771563</v>
      </c>
      <c r="C87" s="6">
        <v>9.360151356985721</v>
      </c>
      <c r="D87" s="6">
        <v>11.47202738669776</v>
      </c>
      <c r="E87" s="6">
        <v>7.248275327273685</v>
      </c>
      <c r="F87" s="7">
        <v>0.07179121358283627</v>
      </c>
      <c r="G87" s="7">
        <v>0.05970438727058133</v>
      </c>
      <c r="H87" s="7">
        <v>0.07917115257906943</v>
      </c>
      <c r="I87" s="7">
        <v>0.04023762196209322</v>
      </c>
      <c r="J87" s="6">
        <v>7.451297746371766</v>
      </c>
      <c r="K87" s="6">
        <v>8.558698845434048</v>
      </c>
      <c r="L87" s="6">
        <v>10.11438755534609</v>
      </c>
      <c r="M87" s="6">
        <v>7.003010135522002</v>
      </c>
      <c r="N87" s="7">
        <v>0.07745781022744347</v>
      </c>
      <c r="O87" s="7">
        <v>0.06813492130540739</v>
      </c>
      <c r="P87" s="7">
        <v>0.08451432030752482</v>
      </c>
      <c r="Q87" s="7">
        <v>0.05175552230328997</v>
      </c>
      <c r="R87" s="6">
        <v>11.52820235216201</v>
      </c>
      <c r="S87" s="6">
        <v>13.80075668935652</v>
      </c>
      <c r="T87" s="6">
        <v>16.16905306462473</v>
      </c>
      <c r="U87" s="6">
        <v>11.43246031408831</v>
      </c>
      <c r="V87" s="7">
        <v>0.02999679313028444</v>
      </c>
      <c r="W87" s="7">
        <v>0.02199583220711503</v>
      </c>
      <c r="X87" s="7">
        <v>0.03507938691812731</v>
      </c>
      <c r="Y87" s="7">
        <v>0.008912277496102749</v>
      </c>
      <c r="Z87" s="6">
        <v>15.88441772353778</v>
      </c>
      <c r="AA87" s="6">
        <v>17.9154898422968</v>
      </c>
      <c r="AB87" s="6">
        <v>22.60198861090556</v>
      </c>
      <c r="AC87" s="6">
        <v>13.22899107368804</v>
      </c>
      <c r="AD87" s="7">
        <v>0.006207778538604179</v>
      </c>
      <c r="AE87" s="7">
        <v>0.006776736679883295</v>
      </c>
      <c r="AF87" s="7">
        <v>0.01516930967835424</v>
      </c>
      <c r="AG87" s="7">
        <v>-0.001615836318587654</v>
      </c>
      <c r="AH87" s="6">
        <v>5.800305600009668</v>
      </c>
      <c r="AI87" s="6">
        <v>7.372380769103527</v>
      </c>
      <c r="AJ87" s="6">
        <v>10.02011188589536</v>
      </c>
      <c r="AK87" s="6">
        <v>4.72464965231169</v>
      </c>
      <c r="AL87" s="7">
        <v>0.1156577091584852</v>
      </c>
      <c r="AM87" s="7">
        <v>0.09873946393068751</v>
      </c>
      <c r="AN87" s="7">
        <v>0.1401326643176436</v>
      </c>
      <c r="AO87" s="7">
        <v>0.05734626354373145</v>
      </c>
    </row>
    <row r="88" spans="1:41">
      <c r="A88" s="5">
        <v>45291</v>
      </c>
      <c r="B88" s="6">
        <v>8.114329237084464</v>
      </c>
      <c r="C88" s="6">
        <v>9.360151356985721</v>
      </c>
      <c r="D88" s="6">
        <v>11.47202738669776</v>
      </c>
      <c r="E88" s="6">
        <v>7.248275327273685</v>
      </c>
      <c r="F88" s="7">
        <v>0.06926277560079225</v>
      </c>
      <c r="G88" s="7">
        <v>0.05970438727058133</v>
      </c>
      <c r="H88" s="7">
        <v>0.07917115257906943</v>
      </c>
      <c r="I88" s="7">
        <v>0.04023762196209322</v>
      </c>
      <c r="J88" s="6">
        <v>7.801498547489616</v>
      </c>
      <c r="K88" s="6">
        <v>8.558698845434048</v>
      </c>
      <c r="L88" s="6">
        <v>10.11438755534609</v>
      </c>
      <c r="M88" s="6">
        <v>7.003010135522002</v>
      </c>
      <c r="N88" s="7">
        <v>0.07420450197827472</v>
      </c>
      <c r="O88" s="7">
        <v>0.06813492130540739</v>
      </c>
      <c r="P88" s="7">
        <v>0.08451432030752482</v>
      </c>
      <c r="Q88" s="7">
        <v>0.05175552230328997</v>
      </c>
      <c r="R88" s="6">
        <v>11.51212681473813</v>
      </c>
      <c r="S88" s="6">
        <v>13.80075668935652</v>
      </c>
      <c r="T88" s="6">
        <v>16.16905306462473</v>
      </c>
      <c r="U88" s="6">
        <v>11.43246031408831</v>
      </c>
      <c r="V88" s="7">
        <v>0.0328889221896838</v>
      </c>
      <c r="W88" s="7">
        <v>0.02199583220711503</v>
      </c>
      <c r="X88" s="7">
        <v>0.03507938691812731</v>
      </c>
      <c r="Y88" s="7">
        <v>0.008912277496102749</v>
      </c>
      <c r="Z88" s="6">
        <v>16.54435698502037</v>
      </c>
      <c r="AA88" s="6">
        <v>17.9154898422968</v>
      </c>
      <c r="AB88" s="6">
        <v>22.60198861090556</v>
      </c>
      <c r="AC88" s="6">
        <v>13.22899107368804</v>
      </c>
      <c r="AD88" s="7">
        <v>0.006467570028464827</v>
      </c>
      <c r="AE88" s="7">
        <v>0.006776736679883295</v>
      </c>
      <c r="AF88" s="7">
        <v>0.01516930967835424</v>
      </c>
      <c r="AG88" s="7">
        <v>-0.001615836318587654</v>
      </c>
      <c r="AH88" s="6">
        <v>6.053546527854293</v>
      </c>
      <c r="AI88" s="6">
        <v>7.372380769103527</v>
      </c>
      <c r="AJ88" s="6">
        <v>10.02011188589536</v>
      </c>
      <c r="AK88" s="6">
        <v>4.72464965231169</v>
      </c>
      <c r="AL88" s="7">
        <v>0.1112164199142902</v>
      </c>
      <c r="AM88" s="7">
        <v>0.09873946393068751</v>
      </c>
      <c r="AN88" s="7">
        <v>0.1401326643176436</v>
      </c>
      <c r="AO88" s="7">
        <v>0.05734626354373145</v>
      </c>
    </row>
    <row r="89" spans="1:41">
      <c r="A89" s="5">
        <v>45322</v>
      </c>
      <c r="B89" s="6">
        <v>7.774380807735917</v>
      </c>
      <c r="C89" s="6">
        <v>9.360151356985721</v>
      </c>
      <c r="D89" s="6">
        <v>11.47202738669776</v>
      </c>
      <c r="E89" s="6">
        <v>7.248275327273685</v>
      </c>
      <c r="F89" s="7">
        <v>0.07220060710215628</v>
      </c>
      <c r="G89" s="7">
        <v>0.05970438727058133</v>
      </c>
      <c r="H89" s="7">
        <v>0.07917115257906943</v>
      </c>
      <c r="I89" s="7">
        <v>0.04023762196209322</v>
      </c>
      <c r="J89" s="6">
        <v>7.38003606062999</v>
      </c>
      <c r="K89" s="6">
        <v>8.558698845434048</v>
      </c>
      <c r="L89" s="6">
        <v>10.11438755534609</v>
      </c>
      <c r="M89" s="6">
        <v>7.003010135522002</v>
      </c>
      <c r="N89" s="7">
        <v>0.07907369292136168</v>
      </c>
      <c r="O89" s="7">
        <v>0.06813492130540739</v>
      </c>
      <c r="P89" s="7">
        <v>0.08451432030752482</v>
      </c>
      <c r="Q89" s="7">
        <v>0.05175552230328997</v>
      </c>
      <c r="R89" s="6">
        <v>11.11822891103836</v>
      </c>
      <c r="S89" s="6">
        <v>13.80075668935652</v>
      </c>
      <c r="T89" s="6">
        <v>16.16905306462473</v>
      </c>
      <c r="U89" s="6">
        <v>11.43246031408831</v>
      </c>
      <c r="V89" s="7">
        <v>0.03351538273032707</v>
      </c>
      <c r="W89" s="7">
        <v>0.02199583220711503</v>
      </c>
      <c r="X89" s="7">
        <v>0.03507938691812731</v>
      </c>
      <c r="Y89" s="7">
        <v>0.008912277496102749</v>
      </c>
      <c r="Z89" s="6">
        <v>14.69950109393061</v>
      </c>
      <c r="AA89" s="6">
        <v>17.9154898422968</v>
      </c>
      <c r="AB89" s="6">
        <v>22.60198861090556</v>
      </c>
      <c r="AC89" s="6">
        <v>13.22899107368804</v>
      </c>
      <c r="AD89" s="7">
        <v>0.01160251975104091</v>
      </c>
      <c r="AE89" s="7">
        <v>0.006776736679883295</v>
      </c>
      <c r="AF89" s="7">
        <v>0.01516930967835424</v>
      </c>
      <c r="AG89" s="7">
        <v>-0.001615836318587654</v>
      </c>
      <c r="AH89" s="6">
        <v>5.929179757908795</v>
      </c>
      <c r="AI89" s="6">
        <v>7.372380769103527</v>
      </c>
      <c r="AJ89" s="6">
        <v>10.02011188589536</v>
      </c>
      <c r="AK89" s="6">
        <v>4.72464965231169</v>
      </c>
      <c r="AL89" s="7">
        <v>0.1122303928992663</v>
      </c>
      <c r="AM89" s="7">
        <v>0.09873946393068751</v>
      </c>
      <c r="AN89" s="7">
        <v>0.1401326643176436</v>
      </c>
      <c r="AO89" s="7">
        <v>0.05734626354373145</v>
      </c>
    </row>
    <row r="90" spans="1:41">
      <c r="A90" s="5">
        <v>45351</v>
      </c>
      <c r="B90" s="6">
        <v>7.7166555945193</v>
      </c>
      <c r="C90" s="6">
        <v>9.360151356985721</v>
      </c>
      <c r="D90" s="6">
        <v>11.47202738669776</v>
      </c>
      <c r="E90" s="6">
        <v>7.248275327273685</v>
      </c>
      <c r="F90" s="7">
        <v>0.07267781876944761</v>
      </c>
      <c r="G90" s="7">
        <v>0.05970438727058133</v>
      </c>
      <c r="H90" s="7">
        <v>0.07917115257906943</v>
      </c>
      <c r="I90" s="7">
        <v>0.04023762196209322</v>
      </c>
      <c r="J90" s="6">
        <v>7.417100468754153</v>
      </c>
      <c r="K90" s="6">
        <v>8.558698845434048</v>
      </c>
      <c r="L90" s="6">
        <v>10.11438755534609</v>
      </c>
      <c r="M90" s="6">
        <v>7.003010135522002</v>
      </c>
      <c r="N90" s="7">
        <v>0.07791157482046747</v>
      </c>
      <c r="O90" s="7">
        <v>0.06813492130540739</v>
      </c>
      <c r="P90" s="7">
        <v>0.08451432030752482</v>
      </c>
      <c r="Q90" s="7">
        <v>0.05175552230328997</v>
      </c>
      <c r="R90" s="6">
        <v>11.19527264082502</v>
      </c>
      <c r="S90" s="6">
        <v>13.80075668935652</v>
      </c>
      <c r="T90" s="6">
        <v>16.16905306462473</v>
      </c>
      <c r="U90" s="6">
        <v>11.43246031408831</v>
      </c>
      <c r="V90" s="7">
        <v>0.03241141641715541</v>
      </c>
      <c r="W90" s="7">
        <v>0.02199583220711503</v>
      </c>
      <c r="X90" s="7">
        <v>0.03507938691812731</v>
      </c>
      <c r="Y90" s="7">
        <v>0.008912277496102749</v>
      </c>
      <c r="Z90" s="6">
        <v>15.07752211920993</v>
      </c>
      <c r="AA90" s="6">
        <v>17.9154898422968</v>
      </c>
      <c r="AB90" s="6">
        <v>22.60198861090556</v>
      </c>
      <c r="AC90" s="6">
        <v>13.22899107368804</v>
      </c>
      <c r="AD90" s="7">
        <v>0.009411895404930148</v>
      </c>
      <c r="AE90" s="7">
        <v>0.006776736679883295</v>
      </c>
      <c r="AF90" s="7">
        <v>0.01516930967835424</v>
      </c>
      <c r="AG90" s="7">
        <v>-0.001615836318587654</v>
      </c>
      <c r="AH90" s="6">
        <v>5.760721975553265</v>
      </c>
      <c r="AI90" s="6">
        <v>7.372380769103527</v>
      </c>
      <c r="AJ90" s="6">
        <v>10.02011188589536</v>
      </c>
      <c r="AK90" s="6">
        <v>4.72464965231169</v>
      </c>
      <c r="AL90" s="7">
        <v>0.1166773529046694</v>
      </c>
      <c r="AM90" s="7">
        <v>0.09873946393068751</v>
      </c>
      <c r="AN90" s="7">
        <v>0.1401326643176436</v>
      </c>
      <c r="AO90" s="7">
        <v>0.05734626354373145</v>
      </c>
    </row>
    <row r="91" spans="1:41">
      <c r="A91" s="5">
        <v>45382</v>
      </c>
      <c r="B91" s="6">
        <v>7.469518041094284</v>
      </c>
      <c r="C91" s="6">
        <v>9.360151356985721</v>
      </c>
      <c r="D91" s="6">
        <v>11.47202738669776</v>
      </c>
      <c r="E91" s="6">
        <v>7.248275327273685</v>
      </c>
      <c r="F91" s="7">
        <v>0.07537444624196665</v>
      </c>
      <c r="G91" s="7">
        <v>0.05970438727058133</v>
      </c>
      <c r="H91" s="7">
        <v>0.07917115257906943</v>
      </c>
      <c r="I91" s="7">
        <v>0.04023762196209322</v>
      </c>
      <c r="J91" s="6">
        <v>7.393210154249847</v>
      </c>
      <c r="K91" s="6">
        <v>8.558698845434048</v>
      </c>
      <c r="L91" s="6">
        <v>10.11438755534609</v>
      </c>
      <c r="M91" s="6">
        <v>7.003010135522002</v>
      </c>
      <c r="N91" s="7">
        <v>0.07675624180921178</v>
      </c>
      <c r="O91" s="7">
        <v>0.06813492130540739</v>
      </c>
      <c r="P91" s="7">
        <v>0.08451432030752482</v>
      </c>
      <c r="Q91" s="7">
        <v>0.05175552230328997</v>
      </c>
      <c r="R91" s="6">
        <v>10.91635948256408</v>
      </c>
      <c r="S91" s="6">
        <v>13.80075668935652</v>
      </c>
      <c r="T91" s="6">
        <v>16.16905306462473</v>
      </c>
      <c r="U91" s="6">
        <v>11.43246031408831</v>
      </c>
      <c r="V91" s="7">
        <v>0.03310263112613035</v>
      </c>
      <c r="W91" s="7">
        <v>0.02199583220711503</v>
      </c>
      <c r="X91" s="7">
        <v>0.03507938691812731</v>
      </c>
      <c r="Y91" s="7">
        <v>0.008912277496102749</v>
      </c>
      <c r="Z91" s="6">
        <v>15.56706267134138</v>
      </c>
      <c r="AA91" s="6">
        <v>17.9154898422968</v>
      </c>
      <c r="AB91" s="6">
        <v>22.60198861090556</v>
      </c>
      <c r="AC91" s="6">
        <v>13.22899107368804</v>
      </c>
      <c r="AD91" s="7">
        <v>0.005735194520857065</v>
      </c>
      <c r="AE91" s="7">
        <v>0.006776736679883295</v>
      </c>
      <c r="AF91" s="7">
        <v>0.01516930967835424</v>
      </c>
      <c r="AG91" s="7">
        <v>-0.001615836318587654</v>
      </c>
      <c r="AH91" s="6">
        <v>5.347069384134178</v>
      </c>
      <c r="AI91" s="6">
        <v>7.372380769103527</v>
      </c>
      <c r="AJ91" s="6">
        <v>10.02011188589536</v>
      </c>
      <c r="AK91" s="6">
        <v>4.72464965231169</v>
      </c>
      <c r="AL91" s="7">
        <v>0.1285153325032586</v>
      </c>
      <c r="AM91" s="7">
        <v>0.09873946393068751</v>
      </c>
      <c r="AN91" s="7">
        <v>0.1401326643176436</v>
      </c>
      <c r="AO91" s="7">
        <v>0.05734626354373145</v>
      </c>
    </row>
    <row r="92" spans="1:41">
      <c r="A92" s="5">
        <v>45412</v>
      </c>
      <c r="B92" s="6">
        <v>7.305582944772514</v>
      </c>
      <c r="C92" s="6">
        <v>9.360151356985721</v>
      </c>
      <c r="D92" s="6">
        <v>11.47202738669776</v>
      </c>
      <c r="E92" s="6">
        <v>7.248275327273685</v>
      </c>
      <c r="F92" s="7">
        <v>0.07446365609547487</v>
      </c>
      <c r="G92" s="7">
        <v>0.05970438727058133</v>
      </c>
      <c r="H92" s="7">
        <v>0.07917115257906943</v>
      </c>
      <c r="I92" s="7">
        <v>0.04023762196209322</v>
      </c>
      <c r="J92" s="6">
        <v>6.817170959949912</v>
      </c>
      <c r="K92" s="6">
        <v>8.558698845434048</v>
      </c>
      <c r="L92" s="6">
        <v>10.11438755534609</v>
      </c>
      <c r="M92" s="6">
        <v>7.003010135522002</v>
      </c>
      <c r="N92" s="7">
        <v>0.08427045457473842</v>
      </c>
      <c r="O92" s="7">
        <v>0.06813492130540739</v>
      </c>
      <c r="P92" s="7">
        <v>0.08451432030752482</v>
      </c>
      <c r="Q92" s="7">
        <v>0.05175552230328997</v>
      </c>
      <c r="R92" s="6">
        <v>10.55321341460766</v>
      </c>
      <c r="S92" s="6">
        <v>13.80075668935652</v>
      </c>
      <c r="T92" s="6">
        <v>16.16905306462473</v>
      </c>
      <c r="U92" s="6">
        <v>11.43246031408831</v>
      </c>
      <c r="V92" s="7">
        <v>0.03233990764776398</v>
      </c>
      <c r="W92" s="7">
        <v>0.02199583220711503</v>
      </c>
      <c r="X92" s="7">
        <v>0.03507938691812731</v>
      </c>
      <c r="Y92" s="7">
        <v>0.008912277496102749</v>
      </c>
      <c r="Z92" s="6">
        <v>14.81428300112012</v>
      </c>
      <c r="AA92" s="6">
        <v>17.9154898422968</v>
      </c>
      <c r="AB92" s="6">
        <v>22.60198861090556</v>
      </c>
      <c r="AC92" s="6">
        <v>13.22899107368804</v>
      </c>
      <c r="AD92" s="7">
        <v>0.005084463163131749</v>
      </c>
      <c r="AE92" s="7">
        <v>0.006776736679883295</v>
      </c>
      <c r="AF92" s="7">
        <v>0.01516930967835424</v>
      </c>
      <c r="AG92" s="7">
        <v>-0.001615836318587654</v>
      </c>
      <c r="AH92" s="6">
        <v>5.569829061881898</v>
      </c>
      <c r="AI92" s="6">
        <v>7.372380769103527</v>
      </c>
      <c r="AJ92" s="6">
        <v>10.02011188589536</v>
      </c>
      <c r="AK92" s="6">
        <v>4.72464965231169</v>
      </c>
      <c r="AL92" s="7">
        <v>0.1171207635209201</v>
      </c>
      <c r="AM92" s="7">
        <v>0.09873946393068751</v>
      </c>
      <c r="AN92" s="7">
        <v>0.1401326643176436</v>
      </c>
      <c r="AO92" s="7">
        <v>0.05734626354373145</v>
      </c>
    </row>
    <row r="93" spans="1:41">
      <c r="A93" s="5">
        <v>45443</v>
      </c>
      <c r="B93" s="6">
        <v>6.982463242361153</v>
      </c>
      <c r="C93" s="6">
        <v>9.360151356985721</v>
      </c>
      <c r="D93" s="6">
        <v>11.47202738669776</v>
      </c>
      <c r="E93" s="6">
        <v>7.248275327273685</v>
      </c>
      <c r="F93" s="7">
        <v>0.08156752473392138</v>
      </c>
      <c r="G93" s="7">
        <v>0.05970438727058133</v>
      </c>
      <c r="H93" s="7">
        <v>0.07917115257906943</v>
      </c>
      <c r="I93" s="7">
        <v>0.04023762196209322</v>
      </c>
      <c r="J93" s="6">
        <v>6.608700708991851</v>
      </c>
      <c r="K93" s="6">
        <v>8.558698845434048</v>
      </c>
      <c r="L93" s="6">
        <v>10.11438755534609</v>
      </c>
      <c r="M93" s="6">
        <v>7.003010135522002</v>
      </c>
      <c r="N93" s="7">
        <v>0.08966726369050197</v>
      </c>
      <c r="O93" s="7">
        <v>0.06813492130540739</v>
      </c>
      <c r="P93" s="7">
        <v>0.08451432030752482</v>
      </c>
      <c r="Q93" s="7">
        <v>0.05175552230328997</v>
      </c>
      <c r="R93" s="6">
        <v>10.35273448457349</v>
      </c>
      <c r="S93" s="6">
        <v>13.80075668935652</v>
      </c>
      <c r="T93" s="6">
        <v>16.16905306462473</v>
      </c>
      <c r="U93" s="6">
        <v>11.43246031408831</v>
      </c>
      <c r="V93" s="7">
        <v>0.03494442752423962</v>
      </c>
      <c r="W93" s="7">
        <v>0.02199583220711503</v>
      </c>
      <c r="X93" s="7">
        <v>0.03507938691812731</v>
      </c>
      <c r="Y93" s="7">
        <v>0.008912277496102749</v>
      </c>
      <c r="Z93" s="6">
        <v>13.22430958101575</v>
      </c>
      <c r="AA93" s="6">
        <v>17.9154898422968</v>
      </c>
      <c r="AB93" s="6">
        <v>22.60198861090556</v>
      </c>
      <c r="AC93" s="6">
        <v>13.22899107368804</v>
      </c>
      <c r="AD93" s="7">
        <v>0.01396990442872127</v>
      </c>
      <c r="AE93" s="7">
        <v>0.006776736679883295</v>
      </c>
      <c r="AF93" s="7">
        <v>0.01516930967835424</v>
      </c>
      <c r="AG93" s="7">
        <v>-0.001615836318587654</v>
      </c>
      <c r="AH93" s="6">
        <v>5.276513510387052</v>
      </c>
      <c r="AI93" s="6">
        <v>7.372380769103527</v>
      </c>
      <c r="AJ93" s="6">
        <v>10.02011188589536</v>
      </c>
      <c r="AK93" s="6">
        <v>4.72464965231169</v>
      </c>
      <c r="AL93" s="7">
        <v>0.1278706726350497</v>
      </c>
      <c r="AM93" s="7">
        <v>0.09873946393068751</v>
      </c>
      <c r="AN93" s="7">
        <v>0.1401326643176436</v>
      </c>
      <c r="AO93" s="7">
        <v>0.05734626354373145</v>
      </c>
    </row>
    <row r="94" spans="1:41">
      <c r="A94" s="5">
        <v>45473</v>
      </c>
      <c r="B94" s="6">
        <v>6.845999977005064</v>
      </c>
      <c r="C94" s="6">
        <v>9.360151356985721</v>
      </c>
      <c r="D94" s="6">
        <v>11.47202738669776</v>
      </c>
      <c r="E94" s="6">
        <v>7.248275327273685</v>
      </c>
      <c r="F94" s="7">
        <v>0.08116965870857235</v>
      </c>
      <c r="G94" s="7">
        <v>0.05970438727058133</v>
      </c>
      <c r="H94" s="7">
        <v>0.07917115257906943</v>
      </c>
      <c r="I94" s="7">
        <v>0.04023762196209322</v>
      </c>
      <c r="J94" s="6">
        <v>6.570560754470419</v>
      </c>
      <c r="K94" s="6">
        <v>8.558698845434048</v>
      </c>
      <c r="L94" s="6">
        <v>10.11438755534609</v>
      </c>
      <c r="M94" s="6">
        <v>7.003010135522002</v>
      </c>
      <c r="N94" s="7">
        <v>0.08729297164803612</v>
      </c>
      <c r="O94" s="7">
        <v>0.06813492130540739</v>
      </c>
      <c r="P94" s="7">
        <v>0.08451432030752482</v>
      </c>
      <c r="Q94" s="7">
        <v>0.05175552230328997</v>
      </c>
      <c r="R94" s="6">
        <v>10.63434744996463</v>
      </c>
      <c r="S94" s="6">
        <v>13.80075668935652</v>
      </c>
      <c r="T94" s="6">
        <v>16.16905306462473</v>
      </c>
      <c r="U94" s="6">
        <v>11.43246031408831</v>
      </c>
      <c r="V94" s="7">
        <v>0.02913387889888606</v>
      </c>
      <c r="W94" s="7">
        <v>0.02199583220711503</v>
      </c>
      <c r="X94" s="7">
        <v>0.03507938691812731</v>
      </c>
      <c r="Y94" s="7">
        <v>0.008912277496102749</v>
      </c>
      <c r="Z94" s="6">
        <v>13.3992013483302</v>
      </c>
      <c r="AA94" s="6">
        <v>17.9154898422968</v>
      </c>
      <c r="AB94" s="6">
        <v>22.60198861090556</v>
      </c>
      <c r="AC94" s="6">
        <v>13.22899107368804</v>
      </c>
      <c r="AD94" s="7">
        <v>0.009730273762937058</v>
      </c>
      <c r="AE94" s="7">
        <v>0.006776736679883295</v>
      </c>
      <c r="AF94" s="7">
        <v>0.01516930967835424</v>
      </c>
      <c r="AG94" s="7">
        <v>-0.001615836318587654</v>
      </c>
      <c r="AH94" s="6">
        <v>5.006331917205751</v>
      </c>
      <c r="AI94" s="6">
        <v>7.372380769103527</v>
      </c>
      <c r="AJ94" s="6">
        <v>10.02011188589536</v>
      </c>
      <c r="AK94" s="6">
        <v>4.72464965231169</v>
      </c>
      <c r="AL94" s="7">
        <v>0.134846003651501</v>
      </c>
      <c r="AM94" s="7">
        <v>0.09873946393068751</v>
      </c>
      <c r="AN94" s="7">
        <v>0.1401326643176436</v>
      </c>
      <c r="AO94" s="7">
        <v>0.05734626354373145</v>
      </c>
    </row>
    <row r="95" spans="1:41">
      <c r="A95" s="5">
        <v>45504</v>
      </c>
      <c r="B95" s="6">
        <v>6.727978434045125</v>
      </c>
      <c r="C95" s="6">
        <v>9.360151356985721</v>
      </c>
      <c r="D95" s="6">
        <v>11.47202738669776</v>
      </c>
      <c r="E95" s="6">
        <v>7.248275327273685</v>
      </c>
      <c r="F95" s="7">
        <v>0.08621793669051629</v>
      </c>
      <c r="G95" s="7">
        <v>0.05970438727058133</v>
      </c>
      <c r="H95" s="7">
        <v>0.07917115257906943</v>
      </c>
      <c r="I95" s="7">
        <v>0.04023762196209322</v>
      </c>
      <c r="J95" s="6">
        <v>6.708784298761914</v>
      </c>
      <c r="K95" s="6">
        <v>8.558698845434048</v>
      </c>
      <c r="L95" s="6">
        <v>10.11438755534609</v>
      </c>
      <c r="M95" s="6">
        <v>7.003010135522002</v>
      </c>
      <c r="N95" s="7">
        <v>0.08664318258763083</v>
      </c>
      <c r="O95" s="7">
        <v>0.06813492130540739</v>
      </c>
      <c r="P95" s="7">
        <v>0.08451432030752482</v>
      </c>
      <c r="Q95" s="7">
        <v>0.05175552230328997</v>
      </c>
      <c r="R95" s="6">
        <v>11.33236240370019</v>
      </c>
      <c r="S95" s="6">
        <v>13.80075668935652</v>
      </c>
      <c r="T95" s="6">
        <v>16.16905306462473</v>
      </c>
      <c r="U95" s="6">
        <v>11.43246031408831</v>
      </c>
      <c r="V95" s="7">
        <v>0.02582773390603854</v>
      </c>
      <c r="W95" s="7">
        <v>0.02199583220711503</v>
      </c>
      <c r="X95" s="7">
        <v>0.03507938691812731</v>
      </c>
      <c r="Y95" s="7">
        <v>0.008912277496102749</v>
      </c>
      <c r="Z95" s="6">
        <v>14.47989987323728</v>
      </c>
      <c r="AA95" s="6">
        <v>17.9154898422968</v>
      </c>
      <c r="AB95" s="6">
        <v>22.60198861090556</v>
      </c>
      <c r="AC95" s="6">
        <v>13.22899107368804</v>
      </c>
      <c r="AD95" s="7">
        <v>0.00664613102758943</v>
      </c>
      <c r="AE95" s="7">
        <v>0.006776736679883295</v>
      </c>
      <c r="AF95" s="7">
        <v>0.01516930967835424</v>
      </c>
      <c r="AG95" s="7">
        <v>-0.001615836318587654</v>
      </c>
      <c r="AH95" s="6">
        <v>4.553540555860121</v>
      </c>
      <c r="AI95" s="6">
        <v>7.372380769103527</v>
      </c>
      <c r="AJ95" s="6">
        <v>10.02011188589536</v>
      </c>
      <c r="AK95" s="6">
        <v>4.72464965231169</v>
      </c>
      <c r="AL95" s="7">
        <v>0.1571942120642687</v>
      </c>
      <c r="AM95" s="7">
        <v>0.09873946393068751</v>
      </c>
      <c r="AN95" s="7">
        <v>0.1401326643176436</v>
      </c>
      <c r="AO95" s="7">
        <v>0.05734626354373145</v>
      </c>
    </row>
    <row r="96" spans="1:41">
      <c r="A96" s="5">
        <v>45535</v>
      </c>
      <c r="B96" s="6">
        <v>7.392052956388551</v>
      </c>
      <c r="C96" s="6">
        <v>9.360151356985721</v>
      </c>
      <c r="D96" s="6">
        <v>11.47202738669776</v>
      </c>
      <c r="E96" s="6">
        <v>7.248275327273685</v>
      </c>
      <c r="F96" s="7">
        <v>0.07290379613064396</v>
      </c>
      <c r="G96" s="7">
        <v>0.05970438727058133</v>
      </c>
      <c r="H96" s="7">
        <v>0.07917115257906943</v>
      </c>
      <c r="I96" s="7">
        <v>0.04023762196209322</v>
      </c>
      <c r="J96" s="6">
        <v>7.423317233893671</v>
      </c>
      <c r="K96" s="6">
        <v>8.558698845434048</v>
      </c>
      <c r="L96" s="6">
        <v>10.11438755534609</v>
      </c>
      <c r="M96" s="6">
        <v>7.003010135522002</v>
      </c>
      <c r="N96" s="7">
        <v>0.07233404485400369</v>
      </c>
      <c r="O96" s="7">
        <v>0.06813492130540739</v>
      </c>
      <c r="P96" s="7">
        <v>0.08451432030752482</v>
      </c>
      <c r="Q96" s="7">
        <v>0.05175552230328997</v>
      </c>
      <c r="R96" s="6">
        <v>11.67195223892225</v>
      </c>
      <c r="S96" s="6">
        <v>13.80075668935652</v>
      </c>
      <c r="T96" s="6">
        <v>16.16905306462473</v>
      </c>
      <c r="U96" s="6">
        <v>11.43246031408831</v>
      </c>
      <c r="V96" s="7">
        <v>0.02329885052371563</v>
      </c>
      <c r="W96" s="7">
        <v>0.02199583220711503</v>
      </c>
      <c r="X96" s="7">
        <v>0.03507938691812731</v>
      </c>
      <c r="Y96" s="7">
        <v>0.008912277496102749</v>
      </c>
      <c r="Z96" s="6">
        <v>15.85781012143574</v>
      </c>
      <c r="AA96" s="6">
        <v>17.9154898422968</v>
      </c>
      <c r="AB96" s="6">
        <v>22.60198861090556</v>
      </c>
      <c r="AC96" s="6">
        <v>13.22899107368804</v>
      </c>
      <c r="AD96" s="7">
        <v>0.0006837894980462264</v>
      </c>
      <c r="AE96" s="7">
        <v>0.006776736679883295</v>
      </c>
      <c r="AF96" s="7">
        <v>0.01516930967835424</v>
      </c>
      <c r="AG96" s="7">
        <v>-0.001615836318587654</v>
      </c>
      <c r="AH96" s="6">
        <v>4.994865436009092</v>
      </c>
      <c r="AI96" s="6">
        <v>7.372380769103527</v>
      </c>
      <c r="AJ96" s="6">
        <v>10.02011188589536</v>
      </c>
      <c r="AK96" s="6">
        <v>4.72464965231169</v>
      </c>
      <c r="AL96" s="7">
        <v>0.1378289736864242</v>
      </c>
      <c r="AM96" s="7">
        <v>0.09873946393068751</v>
      </c>
      <c r="AN96" s="7">
        <v>0.1401326643176436</v>
      </c>
      <c r="AO96" s="7">
        <v>0.05734626354373145</v>
      </c>
    </row>
    <row r="97" spans="1:41">
      <c r="A97" s="5">
        <v>45565</v>
      </c>
      <c r="B97" s="6">
        <v>7.240388745638201</v>
      </c>
      <c r="C97" s="6">
        <v>9.360151356985721</v>
      </c>
      <c r="D97" s="6">
        <v>11.47202738669776</v>
      </c>
      <c r="E97" s="6">
        <v>7.248275327273685</v>
      </c>
      <c r="F97" s="7">
        <v>0.07340653104060552</v>
      </c>
      <c r="G97" s="7">
        <v>0.05970438727058133</v>
      </c>
      <c r="H97" s="7">
        <v>0.07917115257906943</v>
      </c>
      <c r="I97" s="7">
        <v>0.04023762196209322</v>
      </c>
      <c r="J97" s="6">
        <v>6.989827390234463</v>
      </c>
      <c r="K97" s="6">
        <v>8.558698845434048</v>
      </c>
      <c r="L97" s="6">
        <v>10.11438755534609</v>
      </c>
      <c r="M97" s="6">
        <v>7.003010135522002</v>
      </c>
      <c r="N97" s="7">
        <v>0.07835744927390725</v>
      </c>
      <c r="O97" s="7">
        <v>0.06813492130540739</v>
      </c>
      <c r="P97" s="7">
        <v>0.08451432030752482</v>
      </c>
      <c r="Q97" s="7">
        <v>0.05175552230328997</v>
      </c>
      <c r="R97" s="6">
        <v>10.95876075545513</v>
      </c>
      <c r="S97" s="6">
        <v>13.80075668935652</v>
      </c>
      <c r="T97" s="6">
        <v>16.16905306462473</v>
      </c>
      <c r="U97" s="6">
        <v>11.43246031408831</v>
      </c>
      <c r="V97" s="7">
        <v>0.02654359366277</v>
      </c>
      <c r="W97" s="7">
        <v>0.02199583220711503</v>
      </c>
      <c r="X97" s="7">
        <v>0.03507938691812731</v>
      </c>
      <c r="Y97" s="7">
        <v>0.008912277496102749</v>
      </c>
      <c r="Z97" s="6">
        <v>15.16820044851505</v>
      </c>
      <c r="AA97" s="6">
        <v>17.9154898422968</v>
      </c>
      <c r="AB97" s="6">
        <v>22.60198861090556</v>
      </c>
      <c r="AC97" s="6">
        <v>13.22899107368804</v>
      </c>
      <c r="AD97" s="7">
        <v>0.001219798796862487</v>
      </c>
      <c r="AE97" s="7">
        <v>0.006776736679883295</v>
      </c>
      <c r="AF97" s="7">
        <v>0.01516930967835424</v>
      </c>
      <c r="AG97" s="7">
        <v>-0.001615836318587654</v>
      </c>
      <c r="AH97" s="6">
        <v>5.083799243455115</v>
      </c>
      <c r="AI97" s="6">
        <v>7.372380769103527</v>
      </c>
      <c r="AJ97" s="6">
        <v>10.02011188589536</v>
      </c>
      <c r="AK97" s="6">
        <v>4.72464965231169</v>
      </c>
      <c r="AL97" s="7">
        <v>0.13199568274418</v>
      </c>
      <c r="AM97" s="7">
        <v>0.09873946393068751</v>
      </c>
      <c r="AN97" s="7">
        <v>0.1401326643176436</v>
      </c>
      <c r="AO97" s="7">
        <v>0.05734626354373145</v>
      </c>
    </row>
    <row r="98" spans="1:41">
      <c r="A98" s="5">
        <v>45596</v>
      </c>
      <c r="B98" s="6">
        <v>7.284326421677874</v>
      </c>
      <c r="C98" s="6">
        <v>9.360151356985721</v>
      </c>
      <c r="D98" s="6">
        <v>11.47202738669776</v>
      </c>
      <c r="E98" s="6">
        <v>7.248275327273685</v>
      </c>
      <c r="F98" s="7">
        <v>0.06957213278533902</v>
      </c>
      <c r="G98" s="7">
        <v>0.05970438727058133</v>
      </c>
      <c r="H98" s="7">
        <v>0.07917115257906943</v>
      </c>
      <c r="I98" s="7">
        <v>0.04023762196209322</v>
      </c>
      <c r="J98" s="6">
        <v>6.699838484639026</v>
      </c>
      <c r="K98" s="6">
        <v>8.558698845434048</v>
      </c>
      <c r="L98" s="6">
        <v>10.11438755534609</v>
      </c>
      <c r="M98" s="6">
        <v>7.003010135522002</v>
      </c>
      <c r="N98" s="7">
        <v>0.08154840945543954</v>
      </c>
      <c r="O98" s="7">
        <v>0.06813492130540739</v>
      </c>
      <c r="P98" s="7">
        <v>0.08451432030752482</v>
      </c>
      <c r="Q98" s="7">
        <v>0.05175552230328997</v>
      </c>
      <c r="R98" s="6">
        <v>11.02882740196265</v>
      </c>
      <c r="S98" s="6">
        <v>13.80075668935652</v>
      </c>
      <c r="T98" s="6">
        <v>16.16905306462473</v>
      </c>
      <c r="U98" s="6">
        <v>11.43246031408831</v>
      </c>
      <c r="V98" s="7">
        <v>0.02296255064265815</v>
      </c>
      <c r="W98" s="7">
        <v>0.02199583220711503</v>
      </c>
      <c r="X98" s="7">
        <v>0.03507938691812731</v>
      </c>
      <c r="Y98" s="7">
        <v>0.008912277496102749</v>
      </c>
      <c r="Z98" s="6">
        <v>14.45468758247011</v>
      </c>
      <c r="AA98" s="6">
        <v>17.9154898422968</v>
      </c>
      <c r="AB98" s="6">
        <v>22.60198861090556</v>
      </c>
      <c r="AC98" s="6">
        <v>13.22899107368804</v>
      </c>
      <c r="AD98" s="7">
        <v>0.001472789690685206</v>
      </c>
      <c r="AE98" s="7">
        <v>0.006776736679883295</v>
      </c>
      <c r="AF98" s="7">
        <v>0.01516930967835424</v>
      </c>
      <c r="AG98" s="7">
        <v>-0.001615836318587654</v>
      </c>
      <c r="AH98" s="6">
        <v>5.271894683784492</v>
      </c>
      <c r="AI98" s="6">
        <v>7.372380769103527</v>
      </c>
      <c r="AJ98" s="6">
        <v>10.02011188589536</v>
      </c>
      <c r="AK98" s="6">
        <v>4.72464965231169</v>
      </c>
      <c r="AL98" s="7">
        <v>0.1219762046053607</v>
      </c>
      <c r="AM98" s="7">
        <v>0.09873946393068751</v>
      </c>
      <c r="AN98" s="7">
        <v>0.1401326643176436</v>
      </c>
      <c r="AO98" s="7">
        <v>0.05734626354373145</v>
      </c>
    </row>
    <row r="99" spans="1:41">
      <c r="A99" s="5">
        <v>45626</v>
      </c>
      <c r="B99" s="6">
        <v>6.814752801084243</v>
      </c>
      <c r="C99" s="6">
        <v>9.360151356985721</v>
      </c>
      <c r="D99" s="6">
        <v>11.47202738669776</v>
      </c>
      <c r="E99" s="6">
        <v>7.248275327273685</v>
      </c>
      <c r="F99" s="7">
        <v>0.07761493574967439</v>
      </c>
      <c r="G99" s="7">
        <v>0.05970438727058133</v>
      </c>
      <c r="H99" s="7">
        <v>0.07917115257906943</v>
      </c>
      <c r="I99" s="7">
        <v>0.04023762196209322</v>
      </c>
      <c r="J99" s="6">
        <v>6.041286027068733</v>
      </c>
      <c r="K99" s="6">
        <v>8.558698845434048</v>
      </c>
      <c r="L99" s="6">
        <v>10.11438755534609</v>
      </c>
      <c r="M99" s="6">
        <v>7.003010135522002</v>
      </c>
      <c r="N99" s="7">
        <v>0.09640214002247134</v>
      </c>
      <c r="O99" s="7">
        <v>0.06813492130540739</v>
      </c>
      <c r="P99" s="7">
        <v>0.08451432030752482</v>
      </c>
      <c r="Q99" s="7">
        <v>0.05175552230328997</v>
      </c>
      <c r="R99" s="6">
        <v>10.12875320444677</v>
      </c>
      <c r="S99" s="6">
        <v>13.80075668935652</v>
      </c>
      <c r="T99" s="6">
        <v>16.16905306462473</v>
      </c>
      <c r="U99" s="6">
        <v>11.43246031408831</v>
      </c>
      <c r="V99" s="7">
        <v>0.02960330461717432</v>
      </c>
      <c r="W99" s="7">
        <v>0.02199583220711503</v>
      </c>
      <c r="X99" s="7">
        <v>0.03507938691812731</v>
      </c>
      <c r="Y99" s="7">
        <v>0.008912277496102749</v>
      </c>
      <c r="Z99" s="6">
        <v>13.71287017918147</v>
      </c>
      <c r="AA99" s="6">
        <v>17.9154898422968</v>
      </c>
      <c r="AB99" s="6">
        <v>22.60198861090556</v>
      </c>
      <c r="AC99" s="6">
        <v>13.22899107368804</v>
      </c>
      <c r="AD99" s="7">
        <v>0.003798663617626055</v>
      </c>
      <c r="AE99" s="7">
        <v>0.006776736679883295</v>
      </c>
      <c r="AF99" s="7">
        <v>0.01516930967835424</v>
      </c>
      <c r="AG99" s="7">
        <v>-0.001615836318587654</v>
      </c>
      <c r="AH99" s="6">
        <v>5.110731643720007</v>
      </c>
      <c r="AI99" s="6">
        <v>7.372380769103527</v>
      </c>
      <c r="AJ99" s="6">
        <v>10.02011188589536</v>
      </c>
      <c r="AK99" s="6">
        <v>4.72464965231169</v>
      </c>
      <c r="AL99" s="7">
        <v>0.1265411709172327</v>
      </c>
      <c r="AM99" s="7">
        <v>0.09873946393068751</v>
      </c>
      <c r="AN99" s="7">
        <v>0.1401326643176436</v>
      </c>
      <c r="AO99" s="7">
        <v>0.05734626354373145</v>
      </c>
    </row>
    <row r="100" spans="1:41">
      <c r="A100" s="5">
        <v>45657</v>
      </c>
      <c r="B100" s="6">
        <v>6.468283198062166</v>
      </c>
      <c r="C100" s="6">
        <v>9.360151356985721</v>
      </c>
      <c r="D100" s="6">
        <v>11.47202738669776</v>
      </c>
      <c r="E100" s="6">
        <v>7.248275327273685</v>
      </c>
      <c r="F100" s="7">
        <v>0.07922416835961019</v>
      </c>
      <c r="G100" s="7">
        <v>0.05970438727058133</v>
      </c>
      <c r="H100" s="7">
        <v>0.07917115257906943</v>
      </c>
      <c r="I100" s="7">
        <v>0.04023762196209322</v>
      </c>
      <c r="J100" s="6">
        <v>5.838204970897679</v>
      </c>
      <c r="K100" s="6">
        <v>8.558698845434048</v>
      </c>
      <c r="L100" s="6">
        <v>10.11438755534609</v>
      </c>
      <c r="M100" s="6">
        <v>7.003010135522002</v>
      </c>
      <c r="N100" s="7">
        <v>0.0959091644008743</v>
      </c>
      <c r="O100" s="7">
        <v>0.06813492130540739</v>
      </c>
      <c r="P100" s="7">
        <v>0.08451432030752482</v>
      </c>
      <c r="Q100" s="7">
        <v>0.05175552230328997</v>
      </c>
      <c r="R100" s="6">
        <v>9.578742408527514</v>
      </c>
      <c r="S100" s="6">
        <v>13.80075668935652</v>
      </c>
      <c r="T100" s="6">
        <v>16.16905306462473</v>
      </c>
      <c r="U100" s="6">
        <v>11.43246031408831</v>
      </c>
      <c r="V100" s="7">
        <v>0.02902147818695719</v>
      </c>
      <c r="W100" s="7">
        <v>0.02199583220711503</v>
      </c>
      <c r="X100" s="7">
        <v>0.03507938691812731</v>
      </c>
      <c r="Y100" s="7">
        <v>0.008912277496102749</v>
      </c>
      <c r="Z100" s="6">
        <v>12.24174295712834</v>
      </c>
      <c r="AA100" s="6">
        <v>17.9154898422968</v>
      </c>
      <c r="AB100" s="6">
        <v>22.60198861090556</v>
      </c>
      <c r="AC100" s="6">
        <v>13.22899107368804</v>
      </c>
      <c r="AD100" s="7">
        <v>0.006311354200672914</v>
      </c>
      <c r="AE100" s="7">
        <v>0.006776736679883295</v>
      </c>
      <c r="AF100" s="7">
        <v>0.01516930967835424</v>
      </c>
      <c r="AG100" s="7">
        <v>-0.001615836318587654</v>
      </c>
      <c r="AH100" s="6">
        <v>4.790302782018286</v>
      </c>
      <c r="AI100" s="6">
        <v>7.372380769103527</v>
      </c>
      <c r="AJ100" s="6">
        <v>10.02011188589536</v>
      </c>
      <c r="AK100" s="6">
        <v>4.72464965231169</v>
      </c>
      <c r="AL100" s="7">
        <v>0.1333787115486658</v>
      </c>
      <c r="AM100" s="7">
        <v>0.09873946393068751</v>
      </c>
      <c r="AN100" s="7">
        <v>0.1401326643176436</v>
      </c>
      <c r="AO100" s="7">
        <v>0.05734626354373145</v>
      </c>
    </row>
    <row r="101" spans="1:41">
      <c r="A101" s="5">
        <v>45688</v>
      </c>
      <c r="B101" s="6">
        <v>6.88289239404044</v>
      </c>
      <c r="C101" s="6">
        <v>9.360151356985721</v>
      </c>
      <c r="D101" s="6">
        <v>11.47202738669776</v>
      </c>
      <c r="E101" s="6">
        <v>7.248275327273685</v>
      </c>
      <c r="F101" s="7">
        <v>0.06939206734832802</v>
      </c>
      <c r="G101" s="7">
        <v>0.05970438727058133</v>
      </c>
      <c r="H101" s="7">
        <v>0.07917115257906943</v>
      </c>
      <c r="I101" s="7">
        <v>0.04023762196209322</v>
      </c>
      <c r="J101" s="6">
        <v>6.445036245402664</v>
      </c>
      <c r="K101" s="6">
        <v>8.558698845434048</v>
      </c>
      <c r="L101" s="6">
        <v>10.11438755534609</v>
      </c>
      <c r="M101" s="6">
        <v>7.003010135522002</v>
      </c>
      <c r="N101" s="7">
        <v>0.07926247543519276</v>
      </c>
      <c r="O101" s="7">
        <v>0.06813492130540739</v>
      </c>
      <c r="P101" s="7">
        <v>0.08451432030752482</v>
      </c>
      <c r="Q101" s="7">
        <v>0.05175552230328997</v>
      </c>
      <c r="R101" s="6">
        <v>10.20400509074371</v>
      </c>
      <c r="S101" s="6">
        <v>13.80075668935652</v>
      </c>
      <c r="T101" s="6">
        <v>16.16905306462473</v>
      </c>
      <c r="U101" s="6">
        <v>11.43246031408831</v>
      </c>
      <c r="V101" s="7">
        <v>0.02210504511401158</v>
      </c>
      <c r="W101" s="7">
        <v>0.02199583220711503</v>
      </c>
      <c r="X101" s="7">
        <v>0.03507938691812731</v>
      </c>
      <c r="Y101" s="7">
        <v>0.008912277496102749</v>
      </c>
      <c r="Z101" s="6">
        <v>13.41020592567143</v>
      </c>
      <c r="AA101" s="6">
        <v>17.9154898422968</v>
      </c>
      <c r="AB101" s="6">
        <v>22.60198861090556</v>
      </c>
      <c r="AC101" s="6">
        <v>13.22899107368804</v>
      </c>
      <c r="AD101" s="7">
        <v>-0.001325619596705158</v>
      </c>
      <c r="AE101" s="7">
        <v>0.006776736679883295</v>
      </c>
      <c r="AF101" s="7">
        <v>0.01516930967835424</v>
      </c>
      <c r="AG101" s="7">
        <v>-0.001615836318587654</v>
      </c>
      <c r="AH101" s="6">
        <v>4.918039981910986</v>
      </c>
      <c r="AI101" s="6">
        <v>7.372380769103527</v>
      </c>
      <c r="AJ101" s="6">
        <v>10.02011188589536</v>
      </c>
      <c r="AK101" s="6">
        <v>4.72464965231169</v>
      </c>
      <c r="AL101" s="7">
        <v>0.1274373458594266</v>
      </c>
      <c r="AM101" s="7">
        <v>0.09873946393068751</v>
      </c>
      <c r="AN101" s="7">
        <v>0.1401326643176436</v>
      </c>
      <c r="AO101" s="7">
        <v>0.05734626354373145</v>
      </c>
    </row>
    <row r="102" spans="1:41">
      <c r="A102" s="5">
        <v>45716</v>
      </c>
      <c r="B102" s="6">
        <v>6.692203180608229</v>
      </c>
      <c r="C102" s="6">
        <v>9.360151356985721</v>
      </c>
      <c r="D102" s="6">
        <v>11.47202738669776</v>
      </c>
      <c r="E102" s="6">
        <v>7.248275327273685</v>
      </c>
      <c r="F102" s="7">
        <v>0.07228420092126343</v>
      </c>
      <c r="G102" s="7">
        <v>0.05970438727058133</v>
      </c>
      <c r="H102" s="7">
        <v>0.07917115257906943</v>
      </c>
      <c r="I102" s="7">
        <v>0.04023762196209322</v>
      </c>
      <c r="J102" s="6">
        <v>6.141299855504309</v>
      </c>
      <c r="K102" s="6">
        <v>8.558698845434048</v>
      </c>
      <c r="L102" s="6">
        <v>10.11438755534609</v>
      </c>
      <c r="M102" s="6">
        <v>7.003010135522002</v>
      </c>
      <c r="N102" s="7">
        <v>0.08568855751754824</v>
      </c>
      <c r="O102" s="7">
        <v>0.06813492130540739</v>
      </c>
      <c r="P102" s="7">
        <v>0.08451432030752482</v>
      </c>
      <c r="Q102" s="7">
        <v>0.05175552230328997</v>
      </c>
      <c r="R102" s="6">
        <v>10.18584703937753</v>
      </c>
      <c r="S102" s="6">
        <v>13.80075668935652</v>
      </c>
      <c r="T102" s="6">
        <v>16.16905306462473</v>
      </c>
      <c r="U102" s="6">
        <v>11.43246031408831</v>
      </c>
      <c r="V102" s="7">
        <v>0.02103201854076085</v>
      </c>
      <c r="W102" s="7">
        <v>0.02199583220711503</v>
      </c>
      <c r="X102" s="7">
        <v>0.03507938691812731</v>
      </c>
      <c r="Y102" s="7">
        <v>0.008912277496102749</v>
      </c>
      <c r="Z102" s="6">
        <v>12.54980633162442</v>
      </c>
      <c r="AA102" s="6">
        <v>17.9154898422968</v>
      </c>
      <c r="AB102" s="6">
        <v>22.60198861090556</v>
      </c>
      <c r="AC102" s="6">
        <v>13.22899107368804</v>
      </c>
      <c r="AD102" s="7">
        <v>0.002539084540335967</v>
      </c>
      <c r="AE102" s="7">
        <v>0.006776736679883295</v>
      </c>
      <c r="AF102" s="7">
        <v>0.01516930967835424</v>
      </c>
      <c r="AG102" s="7">
        <v>-0.001615836318587654</v>
      </c>
      <c r="AH102" s="6">
        <v>4.799492170097689</v>
      </c>
      <c r="AI102" s="6">
        <v>7.372380769103527</v>
      </c>
      <c r="AJ102" s="6">
        <v>10.02011188589536</v>
      </c>
      <c r="AK102" s="6">
        <v>4.72464965231169</v>
      </c>
      <c r="AL102" s="7">
        <v>0.1312119568938946</v>
      </c>
      <c r="AM102" s="7">
        <v>0.09873946393068751</v>
      </c>
      <c r="AN102" s="7">
        <v>0.1401326643176436</v>
      </c>
      <c r="AO102" s="7">
        <v>0.05734626354373145</v>
      </c>
    </row>
    <row r="103" spans="1:41">
      <c r="A103" s="5">
        <v>45747</v>
      </c>
      <c r="B103" s="6">
        <v>6.974481221152142</v>
      </c>
      <c r="C103" s="6">
        <v>9.360151356985721</v>
      </c>
      <c r="D103" s="6">
        <v>11.47202738669776</v>
      </c>
      <c r="E103" s="6">
        <v>7.248275327273685</v>
      </c>
      <c r="F103" s="7">
        <v>0.06765567977463575</v>
      </c>
      <c r="G103" s="7">
        <v>0.05970438727058133</v>
      </c>
      <c r="H103" s="7">
        <v>0.07917115257906943</v>
      </c>
      <c r="I103" s="7">
        <v>0.04023762196209322</v>
      </c>
      <c r="J103" s="6">
        <v>6.594417535488788</v>
      </c>
      <c r="K103" s="6">
        <v>8.558698845434048</v>
      </c>
      <c r="L103" s="6">
        <v>10.11438755534609</v>
      </c>
      <c r="M103" s="6">
        <v>7.003010135522002</v>
      </c>
      <c r="N103" s="7">
        <v>0.07591925575557794</v>
      </c>
      <c r="O103" s="7">
        <v>0.06813492130540739</v>
      </c>
      <c r="P103" s="7">
        <v>0.08451432030752482</v>
      </c>
      <c r="Q103" s="7">
        <v>0.05175552230328997</v>
      </c>
      <c r="R103" s="6">
        <v>10.43123529389689</v>
      </c>
      <c r="S103" s="6">
        <v>13.80075668935652</v>
      </c>
      <c r="T103" s="6">
        <v>16.16905306462473</v>
      </c>
      <c r="U103" s="6">
        <v>11.43246031408831</v>
      </c>
      <c r="V103" s="7">
        <v>0.02014176304988846</v>
      </c>
      <c r="W103" s="7">
        <v>0.02199583220711503</v>
      </c>
      <c r="X103" s="7">
        <v>0.03507938691812731</v>
      </c>
      <c r="Y103" s="7">
        <v>0.008912277496102749</v>
      </c>
      <c r="Z103" s="6">
        <v>12.50083145414376</v>
      </c>
      <c r="AA103" s="6">
        <v>17.9154898422968</v>
      </c>
      <c r="AB103" s="6">
        <v>22.60198861090556</v>
      </c>
      <c r="AC103" s="6">
        <v>13.22899107368804</v>
      </c>
      <c r="AD103" s="7">
        <v>0.004270519047410201</v>
      </c>
      <c r="AE103" s="7">
        <v>0.006776736679883295</v>
      </c>
      <c r="AF103" s="7">
        <v>0.01516930967835424</v>
      </c>
      <c r="AG103" s="7">
        <v>-0.001615836318587654</v>
      </c>
      <c r="AH103" s="6">
        <v>4.966718910171009</v>
      </c>
      <c r="AI103" s="6">
        <v>7.372380769103527</v>
      </c>
      <c r="AJ103" s="6">
        <v>10.02011188589536</v>
      </c>
      <c r="AK103" s="6">
        <v>4.72464965231169</v>
      </c>
      <c r="AL103" s="7">
        <v>0.1256160040169665</v>
      </c>
      <c r="AM103" s="7">
        <v>0.09873946393068751</v>
      </c>
      <c r="AN103" s="7">
        <v>0.1401326643176436</v>
      </c>
      <c r="AO103" s="7">
        <v>0.05734626354373145</v>
      </c>
    </row>
    <row r="104" spans="1:41">
      <c r="A104" s="5">
        <v>45777</v>
      </c>
      <c r="B104" s="6">
        <v>7.625378592076785</v>
      </c>
      <c r="C104" s="6">
        <v>9.360151356985721</v>
      </c>
      <c r="D104" s="6">
        <v>11.47202738669776</v>
      </c>
      <c r="E104" s="6">
        <v>7.248275327273685</v>
      </c>
      <c r="F104" s="7">
        <v>0.05723025964527668</v>
      </c>
      <c r="G104" s="7">
        <v>0.05970438727058133</v>
      </c>
      <c r="H104" s="7">
        <v>0.07917115257906943</v>
      </c>
      <c r="I104" s="7">
        <v>0.04023762196209322</v>
      </c>
      <c r="J104" s="6">
        <v>7.173113415971543</v>
      </c>
      <c r="K104" s="6">
        <v>8.558698845434048</v>
      </c>
      <c r="L104" s="6">
        <v>10.11438755534609</v>
      </c>
      <c r="M104" s="6">
        <v>7.003010135522002</v>
      </c>
      <c r="N104" s="7">
        <v>0.06549870842444754</v>
      </c>
      <c r="O104" s="7">
        <v>0.06813492130540739</v>
      </c>
      <c r="P104" s="7">
        <v>0.08451432030752482</v>
      </c>
      <c r="Q104" s="7">
        <v>0.05175552230328997</v>
      </c>
      <c r="R104" s="6">
        <v>11.21053987256016</v>
      </c>
      <c r="S104" s="6">
        <v>13.80075668935652</v>
      </c>
      <c r="T104" s="6">
        <v>16.16905306462473</v>
      </c>
      <c r="U104" s="6">
        <v>11.43246031408831</v>
      </c>
      <c r="V104" s="7">
        <v>0.01529100006351697</v>
      </c>
      <c r="W104" s="7">
        <v>0.02199583220711503</v>
      </c>
      <c r="X104" s="7">
        <v>0.03507938691812731</v>
      </c>
      <c r="Y104" s="7">
        <v>0.008912277496102749</v>
      </c>
      <c r="Z104" s="6">
        <v>13.7593281396544</v>
      </c>
      <c r="AA104" s="6">
        <v>17.9154898422968</v>
      </c>
      <c r="AB104" s="6">
        <v>22.60198861090556</v>
      </c>
      <c r="AC104" s="6">
        <v>13.22899107368804</v>
      </c>
      <c r="AD104" s="7">
        <v>-0.001232802743880948</v>
      </c>
      <c r="AE104" s="7">
        <v>0.006776736679883295</v>
      </c>
      <c r="AF104" s="7">
        <v>0.01516930967835424</v>
      </c>
      <c r="AG104" s="7">
        <v>-0.001615836318587654</v>
      </c>
      <c r="AH104" s="6">
        <v>5.137291474928007</v>
      </c>
      <c r="AI104" s="6">
        <v>7.372380769103527</v>
      </c>
      <c r="AJ104" s="6">
        <v>10.02011188589536</v>
      </c>
      <c r="AK104" s="6">
        <v>4.72464965231169</v>
      </c>
      <c r="AL104" s="7">
        <v>0.1207443327677505</v>
      </c>
      <c r="AM104" s="7">
        <v>0.09873946393068751</v>
      </c>
      <c r="AN104" s="7">
        <v>0.1401326643176436</v>
      </c>
      <c r="AO104" s="7">
        <v>0.05734626354373145</v>
      </c>
    </row>
    <row r="105" spans="1:41">
      <c r="A105" s="5">
        <v>45808</v>
      </c>
      <c r="B105" s="6">
        <v>7.832166091063511</v>
      </c>
      <c r="C105" s="6">
        <v>9.360151356985721</v>
      </c>
      <c r="D105" s="6">
        <v>11.47202738669776</v>
      </c>
      <c r="E105" s="6">
        <v>7.248275327273685</v>
      </c>
      <c r="F105" s="7">
        <v>0.05528021981174282</v>
      </c>
      <c r="G105" s="7">
        <v>0.05970438727058133</v>
      </c>
      <c r="H105" s="7">
        <v>0.07917115257906943</v>
      </c>
      <c r="I105" s="7">
        <v>0.04023762196209322</v>
      </c>
      <c r="J105" s="6">
        <v>7.291054701850183</v>
      </c>
      <c r="K105" s="6">
        <v>8.558698845434048</v>
      </c>
      <c r="L105" s="6">
        <v>10.11438755534609</v>
      </c>
      <c r="M105" s="6">
        <v>7.003010135522002</v>
      </c>
      <c r="N105" s="7">
        <v>0.06475598804310896</v>
      </c>
      <c r="O105" s="7">
        <v>0.06813492130540739</v>
      </c>
      <c r="P105" s="7">
        <v>0.08451432030752482</v>
      </c>
      <c r="Q105" s="7">
        <v>0.05175552230328997</v>
      </c>
      <c r="R105" s="6">
        <v>11.76048221671327</v>
      </c>
      <c r="S105" s="6">
        <v>13.80075668935652</v>
      </c>
      <c r="T105" s="6">
        <v>16.16905306462473</v>
      </c>
      <c r="U105" s="6">
        <v>11.43246031408831</v>
      </c>
      <c r="V105" s="7">
        <v>0.01263214694377292</v>
      </c>
      <c r="W105" s="7">
        <v>0.02199583220711503</v>
      </c>
      <c r="X105" s="7">
        <v>0.03507938691812731</v>
      </c>
      <c r="Y105" s="7">
        <v>0.008912277496102749</v>
      </c>
      <c r="Z105" s="6">
        <v>13.78998849517928</v>
      </c>
      <c r="AA105" s="6">
        <v>17.9154898422968</v>
      </c>
      <c r="AB105" s="6">
        <v>22.60198861090556</v>
      </c>
      <c r="AC105" s="6">
        <v>13.22899107368804</v>
      </c>
      <c r="AD105" s="7">
        <v>0.0001179966706245789</v>
      </c>
      <c r="AE105" s="7">
        <v>0.006776736679883295</v>
      </c>
      <c r="AF105" s="7">
        <v>0.01516930967835424</v>
      </c>
      <c r="AG105" s="7">
        <v>-0.001615836318587654</v>
      </c>
      <c r="AH105" s="6">
        <v>5.327165893991722</v>
      </c>
      <c r="AI105" s="6">
        <v>7.372380769103527</v>
      </c>
      <c r="AJ105" s="6">
        <v>10.02011188589536</v>
      </c>
      <c r="AK105" s="6">
        <v>4.72464965231169</v>
      </c>
      <c r="AL105" s="7">
        <v>0.1153186950638452</v>
      </c>
      <c r="AM105" s="7">
        <v>0.09873946393068751</v>
      </c>
      <c r="AN105" s="7">
        <v>0.1401326643176436</v>
      </c>
      <c r="AO105" s="7">
        <v>0.05734626354373145</v>
      </c>
    </row>
    <row r="106" spans="1:41">
      <c r="A106" s="5">
        <v>45838</v>
      </c>
      <c r="B106" s="6">
        <v>7.848917048125175</v>
      </c>
      <c r="C106" s="6">
        <v>9.360151356985721</v>
      </c>
      <c r="D106" s="6">
        <v>11.47202738669776</v>
      </c>
      <c r="E106" s="6">
        <v>7.248275327273685</v>
      </c>
      <c r="F106" s="7">
        <v>0.05621895142512509</v>
      </c>
      <c r="G106" s="7">
        <v>0.05970438727058133</v>
      </c>
      <c r="H106" s="7">
        <v>0.07917115257906943</v>
      </c>
      <c r="I106" s="7">
        <v>0.04023762196209322</v>
      </c>
      <c r="J106" s="6">
        <v>7.494318858738197</v>
      </c>
      <c r="K106" s="6">
        <v>8.558698845434048</v>
      </c>
      <c r="L106" s="6">
        <v>10.11438755534609</v>
      </c>
      <c r="M106" s="6">
        <v>7.003010135522002</v>
      </c>
      <c r="N106" s="7">
        <v>0.06224724796277623</v>
      </c>
      <c r="O106" s="7">
        <v>0.06813492130540739</v>
      </c>
      <c r="P106" s="7">
        <v>0.08451432030752482</v>
      </c>
      <c r="Q106" s="7">
        <v>0.05175552230328997</v>
      </c>
      <c r="R106" s="6">
        <v>11.99756354193711</v>
      </c>
      <c r="S106" s="6">
        <v>13.80075668935652</v>
      </c>
      <c r="T106" s="6">
        <v>16.16905306462473</v>
      </c>
      <c r="U106" s="6">
        <v>11.43246031408831</v>
      </c>
      <c r="V106" s="7">
        <v>0.01216309661706488</v>
      </c>
      <c r="W106" s="7">
        <v>0.02199583220711503</v>
      </c>
      <c r="X106" s="7">
        <v>0.03507938691812731</v>
      </c>
      <c r="Y106" s="7">
        <v>0.008912277496102749</v>
      </c>
      <c r="Z106" s="6">
        <v>13.97282466385172</v>
      </c>
      <c r="AA106" s="6">
        <v>17.9154898422968</v>
      </c>
      <c r="AB106" s="6">
        <v>22.60198861090556</v>
      </c>
      <c r="AC106" s="6">
        <v>13.22899107368804</v>
      </c>
      <c r="AD106" s="7">
        <v>0.0003803307584750171</v>
      </c>
      <c r="AE106" s="7">
        <v>0.006776736679883295</v>
      </c>
      <c r="AF106" s="7">
        <v>0.01516930967835424</v>
      </c>
      <c r="AG106" s="7">
        <v>-0.001615836318587654</v>
      </c>
      <c r="AH106" s="6">
        <v>5.293145682289427</v>
      </c>
      <c r="AI106" s="6">
        <v>7.372380769103527</v>
      </c>
      <c r="AJ106" s="6">
        <v>10.02011188589536</v>
      </c>
      <c r="AK106" s="6">
        <v>4.72464965231169</v>
      </c>
      <c r="AL106" s="7">
        <v>0.1177364139998513</v>
      </c>
      <c r="AM106" s="7">
        <v>0.09873946393068751</v>
      </c>
      <c r="AN106" s="7">
        <v>0.1401326643176436</v>
      </c>
      <c r="AO106" s="7">
        <v>0.05734626354373145</v>
      </c>
    </row>
    <row r="107" spans="1:41">
      <c r="A107" s="5">
        <v>45869</v>
      </c>
      <c r="B107" s="6">
        <v>7.651689144935592</v>
      </c>
      <c r="C107" s="6">
        <v>9.360151356985721</v>
      </c>
      <c r="D107" s="6">
        <v>11.47202738669776</v>
      </c>
      <c r="E107" s="6">
        <v>7.248275327273685</v>
      </c>
      <c r="F107" s="7">
        <v>0.05663685744885781</v>
      </c>
      <c r="G107" s="7">
        <v>0.05970438727058133</v>
      </c>
      <c r="H107" s="7">
        <v>0.07917115257906943</v>
      </c>
      <c r="I107" s="7">
        <v>0.04023762196209322</v>
      </c>
      <c r="J107" s="6">
        <v>6.909995310130252</v>
      </c>
      <c r="K107" s="6">
        <v>8.558698845434048</v>
      </c>
      <c r="L107" s="6">
        <v>10.11438755534609</v>
      </c>
      <c r="M107" s="6">
        <v>7.003010135522002</v>
      </c>
      <c r="N107" s="7">
        <v>0.07066465851057803</v>
      </c>
      <c r="O107" s="7">
        <v>0.06813492130540739</v>
      </c>
      <c r="P107" s="7">
        <v>0.08451432030752482</v>
      </c>
      <c r="Q107" s="7">
        <v>0.05175552230328997</v>
      </c>
      <c r="R107" s="6">
        <v>11.15607579187436</v>
      </c>
      <c r="S107" s="6">
        <v>13.80075668935652</v>
      </c>
      <c r="T107" s="6">
        <v>16.16905306462473</v>
      </c>
      <c r="U107" s="6">
        <v>11.43246031408831</v>
      </c>
      <c r="V107" s="7">
        <v>0.01558401405382774</v>
      </c>
      <c r="W107" s="7">
        <v>0.02199583220711503</v>
      </c>
      <c r="X107" s="7">
        <v>0.03507938691812731</v>
      </c>
      <c r="Y107" s="7">
        <v>0.008912277496102749</v>
      </c>
      <c r="Z107" s="6">
        <v>12.86012356200281</v>
      </c>
      <c r="AA107" s="6">
        <v>17.9154898422968</v>
      </c>
      <c r="AB107" s="6">
        <v>22.60198861090556</v>
      </c>
      <c r="AC107" s="6">
        <v>13.22899107368804</v>
      </c>
      <c r="AD107" s="7">
        <v>0.003706510532619459</v>
      </c>
      <c r="AE107" s="7">
        <v>0.006776736679883295</v>
      </c>
      <c r="AF107" s="7">
        <v>0.01516930967835424</v>
      </c>
      <c r="AG107" s="7">
        <v>-0.001615836318587654</v>
      </c>
      <c r="AH107" s="6">
        <v>5.671790350487597</v>
      </c>
      <c r="AI107" s="6">
        <v>7.372380769103527</v>
      </c>
      <c r="AJ107" s="6">
        <v>10.02011188589536</v>
      </c>
      <c r="AK107" s="6">
        <v>4.72464965231169</v>
      </c>
      <c r="AL107" s="7">
        <v>0.1022579312889795</v>
      </c>
      <c r="AM107" s="7">
        <v>0.09873946393068751</v>
      </c>
      <c r="AN107" s="7">
        <v>0.1401326643176436</v>
      </c>
      <c r="AO107" s="7">
        <v>0.05734626354373145</v>
      </c>
    </row>
    <row r="108" spans="1:41">
      <c r="A108" s="5">
        <v>45900</v>
      </c>
      <c r="B108" s="6">
        <v>7.788652402919797</v>
      </c>
      <c r="C108" s="6">
        <v>9.360151356985721</v>
      </c>
      <c r="D108" s="6">
        <v>11.47202738669776</v>
      </c>
      <c r="E108" s="6">
        <v>7.248275327273685</v>
      </c>
      <c r="F108" s="7">
        <v>0.05460670534919719</v>
      </c>
      <c r="G108" s="7">
        <v>0.05970438727058133</v>
      </c>
      <c r="H108" s="7">
        <v>0.07917115257906943</v>
      </c>
      <c r="I108" s="7">
        <v>0.04023762196209322</v>
      </c>
      <c r="J108" s="6">
        <v>7.500394766469621</v>
      </c>
      <c r="K108" s="6">
        <v>8.558698845434048</v>
      </c>
      <c r="L108" s="6">
        <v>10.11438755534609</v>
      </c>
      <c r="M108" s="6">
        <v>7.003010135522002</v>
      </c>
      <c r="N108" s="7">
        <v>0.0595411056321427</v>
      </c>
      <c r="O108" s="7">
        <v>0.06813492130540739</v>
      </c>
      <c r="P108" s="7">
        <v>0.08451432030752482</v>
      </c>
      <c r="Q108" s="7">
        <v>0.05175552230328997</v>
      </c>
      <c r="R108" s="6">
        <v>12.47203198730534</v>
      </c>
      <c r="S108" s="6">
        <v>13.80075668935652</v>
      </c>
      <c r="T108" s="6">
        <v>16.16905306462473</v>
      </c>
      <c r="U108" s="6">
        <v>11.43246031408831</v>
      </c>
      <c r="V108" s="7">
        <v>0.006394186670714952</v>
      </c>
      <c r="W108" s="7">
        <v>0.02199583220711503</v>
      </c>
      <c r="X108" s="7">
        <v>0.03507938691812731</v>
      </c>
      <c r="Y108" s="7">
        <v>0.008912277496102749</v>
      </c>
      <c r="Z108" s="6">
        <v>12.77748210698794</v>
      </c>
      <c r="AA108" s="6">
        <v>17.9154898422968</v>
      </c>
      <c r="AB108" s="6">
        <v>22.60198861090556</v>
      </c>
      <c r="AC108" s="6">
        <v>13.22899107368804</v>
      </c>
      <c r="AD108" s="7">
        <v>0.004477470520844157</v>
      </c>
      <c r="AE108" s="7">
        <v>0.006776736679883295</v>
      </c>
      <c r="AF108" s="7">
        <v>0.01516930967835424</v>
      </c>
      <c r="AG108" s="7">
        <v>-0.001615836318587654</v>
      </c>
      <c r="AH108" s="6">
        <v>5.258776409395898</v>
      </c>
      <c r="AI108" s="6">
        <v>7.372380769103527</v>
      </c>
      <c r="AJ108" s="6">
        <v>10.02011188589536</v>
      </c>
      <c r="AK108" s="6">
        <v>4.72464965231169</v>
      </c>
      <c r="AL108" s="7">
        <v>0.1163730934055778</v>
      </c>
      <c r="AM108" s="7">
        <v>0.09873946393068751</v>
      </c>
      <c r="AN108" s="7">
        <v>0.1401326643176436</v>
      </c>
      <c r="AO108" s="7">
        <v>0.05734626354373145</v>
      </c>
    </row>
    <row r="109" spans="1:41">
      <c r="A109" s="5">
        <v>45930</v>
      </c>
      <c r="B109" s="6">
        <v>8.266659254808827</v>
      </c>
      <c r="C109" s="6">
        <v>9.360151356985721</v>
      </c>
      <c r="D109" s="6">
        <v>11.47202738669776</v>
      </c>
      <c r="E109" s="6">
        <v>7.248275327273685</v>
      </c>
      <c r="F109" s="7">
        <v>0.04667890039473915</v>
      </c>
      <c r="G109" s="7">
        <v>0.05970438727058133</v>
      </c>
      <c r="H109" s="7">
        <v>0.07917115257906943</v>
      </c>
      <c r="I109" s="7">
        <v>0.04023762196209322</v>
      </c>
      <c r="J109" s="6">
        <v>7.753797791221078</v>
      </c>
      <c r="K109" s="6">
        <v>8.558698845434048</v>
      </c>
      <c r="L109" s="6">
        <v>10.11438755534609</v>
      </c>
      <c r="M109" s="6">
        <v>7.003010135522002</v>
      </c>
      <c r="N109" s="7">
        <v>0.05468010837965098</v>
      </c>
      <c r="O109" s="7">
        <v>0.06813492130540739</v>
      </c>
      <c r="P109" s="7">
        <v>0.08451432030752482</v>
      </c>
      <c r="Q109" s="7">
        <v>0.05175552230328997</v>
      </c>
      <c r="R109" s="6">
        <v>12.70422741937258</v>
      </c>
      <c r="S109" s="6">
        <v>13.80075668935652</v>
      </c>
      <c r="T109" s="6">
        <v>16.16905306462473</v>
      </c>
      <c r="U109" s="6">
        <v>11.43246031408831</v>
      </c>
      <c r="V109" s="7">
        <v>0.004425006149360769</v>
      </c>
      <c r="W109" s="7">
        <v>0.02199583220711503</v>
      </c>
      <c r="X109" s="7">
        <v>0.03507938691812731</v>
      </c>
      <c r="Y109" s="7">
        <v>0.008912277496102749</v>
      </c>
      <c r="Z109" s="6">
        <v>12.92518080055453</v>
      </c>
      <c r="AA109" s="6">
        <v>17.9154898422968</v>
      </c>
      <c r="AB109" s="6">
        <v>22.60198861090556</v>
      </c>
      <c r="AC109" s="6">
        <v>13.22899107368804</v>
      </c>
      <c r="AD109" s="7">
        <v>0.003079406809143995</v>
      </c>
      <c r="AE109" s="7">
        <v>0.006776736679883295</v>
      </c>
      <c r="AF109" s="7">
        <v>0.01516930967835424</v>
      </c>
      <c r="AG109" s="7">
        <v>-0.001615836318587654</v>
      </c>
      <c r="AH109" s="6">
        <v>5.799910093090551</v>
      </c>
      <c r="AI109" s="6">
        <v>7.372380769103527</v>
      </c>
      <c r="AJ109" s="6">
        <v>10.02011188589536</v>
      </c>
      <c r="AK109" s="6">
        <v>4.72464965231169</v>
      </c>
      <c r="AL109" s="7">
        <v>0.09812751576406467</v>
      </c>
      <c r="AM109" s="7">
        <v>0.09873946393068751</v>
      </c>
      <c r="AN109" s="7">
        <v>0.1401326643176436</v>
      </c>
      <c r="AO109" s="7">
        <v>0.05734626354373145</v>
      </c>
    </row>
    <row r="110" spans="1:41">
      <c r="A110" s="5">
        <v>45961</v>
      </c>
      <c r="B110" s="6">
        <v>8.47682353539563</v>
      </c>
      <c r="C110" s="6">
        <v>9.360151356985721</v>
      </c>
      <c r="D110" s="6">
        <v>11.47202738669776</v>
      </c>
      <c r="E110" s="6">
        <v>7.248275327273685</v>
      </c>
      <c r="F110" s="7">
        <v>0.04379201738858583</v>
      </c>
      <c r="G110" s="7">
        <v>0.05970438727058133</v>
      </c>
      <c r="H110" s="7">
        <v>0.07917115257906943</v>
      </c>
      <c r="I110" s="7">
        <v>0.04023762196209322</v>
      </c>
      <c r="J110" s="6">
        <v>7.678809833794955</v>
      </c>
      <c r="K110" s="6">
        <v>8.558698845434048</v>
      </c>
      <c r="L110" s="6">
        <v>10.11438755534609</v>
      </c>
      <c r="M110" s="6">
        <v>7.003010135522002</v>
      </c>
      <c r="N110" s="7">
        <v>0.05605181478870243</v>
      </c>
      <c r="O110" s="7">
        <v>0.06813492130540739</v>
      </c>
      <c r="P110" s="7">
        <v>0.08451432030752482</v>
      </c>
      <c r="Q110" s="7">
        <v>0.05175552230328997</v>
      </c>
      <c r="R110" s="6">
        <v>12.96751935668135</v>
      </c>
      <c r="S110" s="6">
        <v>13.80075668935652</v>
      </c>
      <c r="T110" s="6">
        <v>16.16905306462473</v>
      </c>
      <c r="U110" s="6">
        <v>11.43246031408831</v>
      </c>
      <c r="V110" s="7">
        <v>0.002939051478309002</v>
      </c>
      <c r="W110" s="7">
        <v>0.02199583220711503</v>
      </c>
      <c r="X110" s="7">
        <v>0.03507938691812731</v>
      </c>
      <c r="Y110" s="7">
        <v>0.008912277496102749</v>
      </c>
      <c r="Z110" s="6">
        <v>13.04225150563305</v>
      </c>
      <c r="AA110" s="6">
        <v>17.9154898422968</v>
      </c>
      <c r="AB110" s="6">
        <v>22.60198861090556</v>
      </c>
      <c r="AC110" s="6">
        <v>13.22899107368804</v>
      </c>
      <c r="AD110" s="7">
        <v>0.002497177939563763</v>
      </c>
      <c r="AE110" s="7">
        <v>0.006776736679883295</v>
      </c>
      <c r="AF110" s="7">
        <v>0.01516930967835424</v>
      </c>
      <c r="AG110" s="7">
        <v>-0.001615836318587654</v>
      </c>
      <c r="AH110" s="6">
        <v>6.121709085548193</v>
      </c>
      <c r="AI110" s="6">
        <v>7.372380769103527</v>
      </c>
      <c r="AJ110" s="6">
        <v>10.02011188589536</v>
      </c>
      <c r="AK110" s="6">
        <v>4.72464965231169</v>
      </c>
      <c r="AL110" s="7">
        <v>0.08917637444790981</v>
      </c>
      <c r="AM110" s="7">
        <v>0.09873946393068751</v>
      </c>
      <c r="AN110" s="7">
        <v>0.1401326643176436</v>
      </c>
      <c r="AO110" s="7">
        <v>0.05734626354373145</v>
      </c>
    </row>
    <row r="111" spans="1:41">
      <c r="A111" s="5">
        <v>45991</v>
      </c>
      <c r="B111" s="6">
        <v>9.040286820540393</v>
      </c>
      <c r="C111" s="6">
        <v>9.360151356985721</v>
      </c>
      <c r="D111" s="6">
        <v>11.47202738669776</v>
      </c>
      <c r="E111" s="6">
        <v>7.248275327273685</v>
      </c>
      <c r="F111" s="7">
        <v>0.03885057941048073</v>
      </c>
      <c r="G111" s="7">
        <v>0.05970438727058133</v>
      </c>
      <c r="H111" s="7">
        <v>0.07917115257906943</v>
      </c>
      <c r="I111" s="7">
        <v>0.04023762196209322</v>
      </c>
      <c r="J111" s="6">
        <v>8.206004083666546</v>
      </c>
      <c r="K111" s="6">
        <v>8.558698845434048</v>
      </c>
      <c r="L111" s="6">
        <v>10.11438755534609</v>
      </c>
      <c r="M111" s="6">
        <v>7.003010135522002</v>
      </c>
      <c r="N111" s="7">
        <v>0.05009661151307117</v>
      </c>
      <c r="O111" s="7">
        <v>0.06813492130540739</v>
      </c>
      <c r="P111" s="7">
        <v>0.08451432030752482</v>
      </c>
      <c r="Q111" s="7">
        <v>0.05175552230328997</v>
      </c>
      <c r="R111" s="6">
        <v>14.06736109145071</v>
      </c>
      <c r="S111" s="6">
        <v>13.80075668935652</v>
      </c>
      <c r="T111" s="6">
        <v>16.16905306462473</v>
      </c>
      <c r="U111" s="6">
        <v>11.43246031408831</v>
      </c>
      <c r="V111" s="7">
        <v>-0.000678841913781425</v>
      </c>
      <c r="W111" s="7">
        <v>0.02199583220711503</v>
      </c>
      <c r="X111" s="7">
        <v>0.03507938691812731</v>
      </c>
      <c r="Y111" s="7">
        <v>0.008912277496102749</v>
      </c>
      <c r="Z111" s="6">
        <v>13.13170019685014</v>
      </c>
      <c r="AA111" s="6">
        <v>17.9154898422968</v>
      </c>
      <c r="AB111" s="6">
        <v>22.60198861090556</v>
      </c>
      <c r="AC111" s="6">
        <v>13.22899107368804</v>
      </c>
      <c r="AD111" s="7">
        <v>0.004386221468929904</v>
      </c>
      <c r="AE111" s="7">
        <v>0.006776736679883295</v>
      </c>
      <c r="AF111" s="7">
        <v>0.01516930967835424</v>
      </c>
      <c r="AG111" s="7">
        <v>-0.001615836318587654</v>
      </c>
      <c r="AH111" s="6">
        <v>6.557429311701455</v>
      </c>
      <c r="AI111" s="6">
        <v>7.372380769103527</v>
      </c>
      <c r="AJ111" s="6">
        <v>10.02011188589536</v>
      </c>
      <c r="AK111" s="6">
        <v>4.72464965231169</v>
      </c>
      <c r="AL111" s="7">
        <v>0.08073340457942997</v>
      </c>
      <c r="AM111" s="7">
        <v>0.09873946393068751</v>
      </c>
      <c r="AN111" s="7">
        <v>0.1401326643176436</v>
      </c>
      <c r="AO111" s="7">
        <v>0.05734626354373145</v>
      </c>
    </row>
    <row r="112" spans="1:41">
      <c r="A112" s="5">
        <v>46022</v>
      </c>
      <c r="B112" s="6">
        <v>8.797515745797918</v>
      </c>
      <c r="C112" s="6">
        <v>9.360151356985721</v>
      </c>
      <c r="D112" s="6">
        <v>11.47202738669776</v>
      </c>
      <c r="E112" s="6">
        <v>7.248275327273685</v>
      </c>
      <c r="F112" s="7">
        <v>0.04073043242392935</v>
      </c>
      <c r="G112" s="7">
        <v>0.05970438727058133</v>
      </c>
      <c r="H112" s="7">
        <v>0.07917115257906943</v>
      </c>
      <c r="I112" s="7">
        <v>0.04023762196209322</v>
      </c>
      <c r="J112" s="6">
        <v>7.812287531067536</v>
      </c>
      <c r="K112" s="6">
        <v>8.558698845434048</v>
      </c>
      <c r="L112" s="6">
        <v>10.11438755534609</v>
      </c>
      <c r="M112" s="6">
        <v>7.003010135522002</v>
      </c>
      <c r="N112" s="7">
        <v>0.0550654611856639</v>
      </c>
      <c r="O112" s="7">
        <v>0.06813492130540739</v>
      </c>
      <c r="P112" s="7">
        <v>0.08451432030752482</v>
      </c>
      <c r="Q112" s="7">
        <v>0.05175552230328997</v>
      </c>
      <c r="R112" s="6">
        <v>13.20110477341357</v>
      </c>
      <c r="S112" s="6">
        <v>13.80075668935652</v>
      </c>
      <c r="T112" s="6">
        <v>16.16905306462473</v>
      </c>
      <c r="U112" s="6">
        <v>11.43246031408831</v>
      </c>
      <c r="V112" s="7">
        <v>0.00281321576126406</v>
      </c>
      <c r="W112" s="7">
        <v>0.02199583220711503</v>
      </c>
      <c r="X112" s="7">
        <v>0.03507938691812731</v>
      </c>
      <c r="Y112" s="7">
        <v>0.008912277496102749</v>
      </c>
      <c r="Z112" s="6">
        <v>12.30331302601052</v>
      </c>
      <c r="AA112" s="6">
        <v>17.9154898422968</v>
      </c>
      <c r="AB112" s="6">
        <v>22.60198861090556</v>
      </c>
      <c r="AC112" s="6">
        <v>13.22899107368804</v>
      </c>
      <c r="AD112" s="7">
        <v>0.008340900392084044</v>
      </c>
      <c r="AE112" s="7">
        <v>0.006776736679883295</v>
      </c>
      <c r="AF112" s="7">
        <v>0.01516930967835424</v>
      </c>
      <c r="AG112" s="7">
        <v>-0.001615836318587654</v>
      </c>
      <c r="AH112" s="6">
        <v>6.808449348696776</v>
      </c>
      <c r="AI112" s="6">
        <v>7.372380769103527</v>
      </c>
      <c r="AJ112" s="6">
        <v>10.02011188589536</v>
      </c>
      <c r="AK112" s="6">
        <v>4.72464965231169</v>
      </c>
      <c r="AL112" s="7">
        <v>0.07393830216745693</v>
      </c>
      <c r="AM112" s="7">
        <v>0.09873946393068751</v>
      </c>
      <c r="AN112" s="7">
        <v>0.1401326643176436</v>
      </c>
      <c r="AO112" s="7">
        <v>0.05734626354373145</v>
      </c>
    </row>
    <row r="113" spans="1:41">
      <c r="A113" s="5">
        <v>46053</v>
      </c>
      <c r="B113" s="6">
        <v>9.828258742017599</v>
      </c>
      <c r="C113" s="6">
        <v>9.360151356985721</v>
      </c>
      <c r="D113" s="6">
        <v>11.47202738669776</v>
      </c>
      <c r="E113" s="6">
        <v>7.248275327273685</v>
      </c>
      <c r="F113" s="7">
        <v>0.02865313304298701</v>
      </c>
      <c r="G113" s="7">
        <v>0.05970438727058133</v>
      </c>
      <c r="H113" s="7">
        <v>0.07917115257906943</v>
      </c>
      <c r="I113" s="7">
        <v>0.04023762196209322</v>
      </c>
      <c r="J113" s="6">
        <v>8.8743861600441</v>
      </c>
      <c r="K113" s="6">
        <v>8.558698845434048</v>
      </c>
      <c r="L113" s="6">
        <v>10.11438755534609</v>
      </c>
      <c r="M113" s="6">
        <v>7.003010135522002</v>
      </c>
      <c r="N113" s="7">
        <v>0.03958956012389755</v>
      </c>
      <c r="O113" s="7">
        <v>0.06813492130540739</v>
      </c>
      <c r="P113" s="7">
        <v>0.08451432030752482</v>
      </c>
      <c r="Q113" s="7">
        <v>0.05175552230328997</v>
      </c>
      <c r="R113" s="6">
        <v>13.79667114462143</v>
      </c>
      <c r="S113" s="6">
        <v>13.80075668935652</v>
      </c>
      <c r="T113" s="6">
        <v>16.16905306462473</v>
      </c>
      <c r="U113" s="6">
        <v>11.43246031408831</v>
      </c>
      <c r="V113" s="7">
        <v>-0.0006130378546341103</v>
      </c>
      <c r="W113" s="7">
        <v>0.02199583220711503</v>
      </c>
      <c r="X113" s="7">
        <v>0.03507938691812731</v>
      </c>
      <c r="Y113" s="7">
        <v>0.008912277496102749</v>
      </c>
      <c r="Z113" s="6">
        <v>13.98628725031163</v>
      </c>
      <c r="AA113" s="6">
        <v>17.9154898422968</v>
      </c>
      <c r="AB113" s="6">
        <v>22.60198861090556</v>
      </c>
      <c r="AC113" s="6">
        <v>13.22899107368804</v>
      </c>
      <c r="AD113" s="7">
        <v>-0.001595686968111118</v>
      </c>
      <c r="AE113" s="7">
        <v>0.006776736679883295</v>
      </c>
      <c r="AF113" s="7">
        <v>0.01516930967835424</v>
      </c>
      <c r="AG113" s="7">
        <v>-0.001615836318587654</v>
      </c>
      <c r="AH113" s="6">
        <v>7.758282499427669</v>
      </c>
      <c r="AI113" s="6">
        <v>7.372380769103527</v>
      </c>
      <c r="AJ113" s="6">
        <v>10.02011188589536</v>
      </c>
      <c r="AK113" s="6">
        <v>4.72464965231169</v>
      </c>
      <c r="AL113" s="7">
        <v>0.0558002172667527</v>
      </c>
      <c r="AM113" s="7">
        <v>0.09873946393068751</v>
      </c>
      <c r="AN113" s="7">
        <v>0.1401326643176436</v>
      </c>
      <c r="AO113" s="7">
        <v>0.05734626354373145</v>
      </c>
    </row>
    <row r="114" spans="1:41">
      <c r="A114" s="5">
        <v>46081</v>
      </c>
      <c r="B114" s="6">
        <v>10.15219019259286</v>
      </c>
      <c r="C114" s="6">
        <v>9.360151356985721</v>
      </c>
      <c r="D114" s="6">
        <v>11.47202738669776</v>
      </c>
      <c r="E114" s="6">
        <v>7.248275327273685</v>
      </c>
      <c r="F114" s="7">
        <v>0.02690428271237319</v>
      </c>
      <c r="G114" s="7">
        <v>0.05970438727058133</v>
      </c>
      <c r="H114" s="7">
        <v>0.07917115257906943</v>
      </c>
      <c r="I114" s="7">
        <v>0.04023762196209322</v>
      </c>
      <c r="J114" s="6">
        <v>9.062890080428708</v>
      </c>
      <c r="K114" s="6">
        <v>8.558698845434048</v>
      </c>
      <c r="L114" s="6">
        <v>10.11438755534609</v>
      </c>
      <c r="M114" s="6">
        <v>7.003010135522002</v>
      </c>
      <c r="N114" s="7">
        <v>0.03874344817875866</v>
      </c>
      <c r="O114" s="7">
        <v>0.06813492130540739</v>
      </c>
      <c r="P114" s="7">
        <v>0.08451432030752482</v>
      </c>
      <c r="Q114" s="7">
        <v>0.05175552230328997</v>
      </c>
      <c r="R114" s="6">
        <v>14.44454812767766</v>
      </c>
      <c r="S114" s="6">
        <v>13.80075668935652</v>
      </c>
      <c r="T114" s="6">
        <v>16.16905306462473</v>
      </c>
      <c r="U114" s="6">
        <v>11.43246031408831</v>
      </c>
      <c r="V114" s="7">
        <v>-0.002366357708970826</v>
      </c>
      <c r="W114" s="7">
        <v>0.02199583220711503</v>
      </c>
      <c r="X114" s="7">
        <v>0.03507938691812731</v>
      </c>
      <c r="Y114" s="7">
        <v>0.008912277496102749</v>
      </c>
      <c r="Z114" s="6">
        <v>13.69000005946604</v>
      </c>
      <c r="AA114" s="6">
        <v>17.9154898422968</v>
      </c>
      <c r="AB114" s="6">
        <v>22.60198861090556</v>
      </c>
      <c r="AC114" s="6">
        <v>13.22899107368804</v>
      </c>
      <c r="AD114" s="7">
        <v>0.001449388674670746</v>
      </c>
      <c r="AE114" s="7">
        <v>0.006776736679883295</v>
      </c>
      <c r="AF114" s="7">
        <v>0.01516930967835424</v>
      </c>
      <c r="AG114" s="7">
        <v>-0.001615836318587654</v>
      </c>
      <c r="AH114" s="6">
        <v>8.157814719115599</v>
      </c>
      <c r="AI114" s="6">
        <v>7.372380769103527</v>
      </c>
      <c r="AJ114" s="6">
        <v>10.02011188589536</v>
      </c>
      <c r="AK114" s="6">
        <v>4.72464965231169</v>
      </c>
      <c r="AL114" s="7">
        <v>0.05098521752060801</v>
      </c>
      <c r="AM114" s="7">
        <v>0.09873946393068751</v>
      </c>
      <c r="AN114" s="7">
        <v>0.1401326643176436</v>
      </c>
      <c r="AO114" s="7">
        <v>0.05734626354373145</v>
      </c>
    </row>
    <row r="115" spans="1:41">
      <c r="A115" s="5">
        <v>46112</v>
      </c>
      <c r="B115" s="6">
        <v>9.043381704659213</v>
      </c>
      <c r="C115" s="6">
        <v>9.360151356985721</v>
      </c>
      <c r="D115" s="6">
        <v>11.47202738669776</v>
      </c>
      <c r="E115" s="6">
        <v>7.248275327273685</v>
      </c>
      <c r="F115" s="7">
        <v>0.03646540370702289</v>
      </c>
      <c r="G115" s="7">
        <v>0.05970438727058133</v>
      </c>
      <c r="H115" s="7">
        <v>0.07917115257906943</v>
      </c>
      <c r="I115" s="7">
        <v>0.04023762196209322</v>
      </c>
      <c r="J115" s="6">
        <v>8.419396168708808</v>
      </c>
      <c r="K115" s="6">
        <v>8.558698845434048</v>
      </c>
      <c r="L115" s="6">
        <v>10.11438755534609</v>
      </c>
      <c r="M115" s="6">
        <v>7.003010135522002</v>
      </c>
      <c r="N115" s="7">
        <v>0.04466066331037137</v>
      </c>
      <c r="O115" s="7">
        <v>0.06813492130540739</v>
      </c>
      <c r="P115" s="7">
        <v>0.08451432030752482</v>
      </c>
      <c r="Q115" s="7">
        <v>0.05175552230328997</v>
      </c>
      <c r="R115" s="6">
        <v>14.35592760322479</v>
      </c>
      <c r="S115" s="6">
        <v>13.80075668935652</v>
      </c>
      <c r="T115" s="6">
        <v>16.16905306462473</v>
      </c>
      <c r="U115" s="6">
        <v>11.43246031408831</v>
      </c>
      <c r="V115" s="7">
        <v>-0.004455062566988091</v>
      </c>
      <c r="W115" s="7">
        <v>0.02199583220711503</v>
      </c>
      <c r="X115" s="7">
        <v>0.03507938691812731</v>
      </c>
      <c r="Y115" s="7">
        <v>0.008912277496102749</v>
      </c>
      <c r="Z115" s="6">
        <v>11.75205200603514</v>
      </c>
      <c r="AA115" s="6">
        <v>17.9154898422968</v>
      </c>
      <c r="AB115" s="6">
        <v>22.60198861090556</v>
      </c>
      <c r="AC115" s="6">
        <v>13.22899107368804</v>
      </c>
      <c r="AD115" s="7">
        <v>0.01097882269633089</v>
      </c>
      <c r="AE115" s="7">
        <v>0.006776736679883295</v>
      </c>
      <c r="AF115" s="7">
        <v>0.01516930967835424</v>
      </c>
      <c r="AG115" s="7">
        <v>-0.001615836318587654</v>
      </c>
      <c r="AH115" s="6">
        <v>6.906384287836299</v>
      </c>
      <c r="AI115" s="6">
        <v>7.372380769103527</v>
      </c>
      <c r="AJ115" s="6">
        <v>10.02011188589536</v>
      </c>
      <c r="AK115" s="6">
        <v>4.72464965231169</v>
      </c>
      <c r="AL115" s="7">
        <v>0.07068086466758236</v>
      </c>
      <c r="AM115" s="7">
        <v>0.09873946393068751</v>
      </c>
      <c r="AN115" s="7">
        <v>0.1401326643176436</v>
      </c>
      <c r="AO115" s="7">
        <v>0.05734626354373145</v>
      </c>
    </row>
    <row r="116" spans="1:41">
      <c r="A116" s="5">
        <v>46142</v>
      </c>
      <c r="B116" s="6">
        <v>8.597221620646467</v>
      </c>
      <c r="C116" s="6">
        <v>9.360151356985721</v>
      </c>
      <c r="D116" s="6">
        <v>11.47202738669776</v>
      </c>
      <c r="E116" s="6">
        <v>7.248275327273685</v>
      </c>
      <c r="F116" s="7">
        <v>0.04304072788057484</v>
      </c>
      <c r="G116" s="7">
        <v>0.05970438727058133</v>
      </c>
      <c r="H116" s="7">
        <v>0.07917115257906943</v>
      </c>
      <c r="I116" s="7">
        <v>0.04023762196209322</v>
      </c>
      <c r="J116" s="6">
        <v>8.253300263014397</v>
      </c>
      <c r="K116" s="6">
        <v>8.558698845434048</v>
      </c>
      <c r="L116" s="6">
        <v>10.11438755534609</v>
      </c>
      <c r="M116" s="6">
        <v>7.003010135522002</v>
      </c>
      <c r="N116" s="7">
        <v>0.04788773188860397</v>
      </c>
      <c r="O116" s="7">
        <v>0.06813492130540739</v>
      </c>
      <c r="P116" s="7">
        <v>0.08451432030752482</v>
      </c>
      <c r="Q116" s="7">
        <v>0.05175552230328997</v>
      </c>
      <c r="R116" s="6">
        <v>14.0762467049068</v>
      </c>
      <c r="S116" s="6">
        <v>13.80075668935652</v>
      </c>
      <c r="T116" s="6">
        <v>16.16905306462473</v>
      </c>
      <c r="U116" s="6">
        <v>11.43246031408831</v>
      </c>
      <c r="V116" s="7">
        <v>-0.002234255203700825</v>
      </c>
      <c r="W116" s="7">
        <v>0.02199583220711503</v>
      </c>
      <c r="X116" s="7">
        <v>0.03507938691812731</v>
      </c>
      <c r="Y116" s="7">
        <v>0.008912277496102749</v>
      </c>
      <c r="Z116" s="6">
        <v>11.87753969459417</v>
      </c>
      <c r="AA116" s="6">
        <v>17.9154898422968</v>
      </c>
      <c r="AB116" s="6">
        <v>22.60198861090556</v>
      </c>
      <c r="AC116" s="6">
        <v>13.22899107368804</v>
      </c>
      <c r="AD116" s="7">
        <v>0.01091660014414489</v>
      </c>
      <c r="AE116" s="7">
        <v>0.006776736679883295</v>
      </c>
      <c r="AF116" s="7">
        <v>0.01516930967835424</v>
      </c>
      <c r="AG116" s="7">
        <v>-0.001615836318587654</v>
      </c>
      <c r="AH116" s="6">
        <v>6.190495391109841</v>
      </c>
      <c r="AI116" s="6">
        <v>7.372380769103527</v>
      </c>
      <c r="AJ116" s="6">
        <v>10.02011188589536</v>
      </c>
      <c r="AK116" s="6">
        <v>4.72464965231169</v>
      </c>
      <c r="AL116" s="7">
        <v>0.08826204050572919</v>
      </c>
      <c r="AM116" s="7">
        <v>0.09873946393068751</v>
      </c>
      <c r="AN116" s="7">
        <v>0.1401326643176436</v>
      </c>
      <c r="AO116" s="7">
        <v>0.05734626354373145</v>
      </c>
    </row>
    <row r="117" spans="1:41">
      <c r="A117" s="5">
        <v>46173</v>
      </c>
      <c r="B117" s="6">
        <v>8.308649702345249</v>
      </c>
      <c r="C117" s="6">
        <v>9.360151356985721</v>
      </c>
      <c r="D117" s="6">
        <v>11.47202738669776</v>
      </c>
      <c r="E117" s="6">
        <v>7.248275327273685</v>
      </c>
      <c r="F117" s="7">
        <v>0.04551033025271062</v>
      </c>
      <c r="G117" s="7">
        <v>0.05970438727058133</v>
      </c>
      <c r="H117" s="7">
        <v>0.07917115257906943</v>
      </c>
      <c r="I117" s="7">
        <v>0.04023762196209322</v>
      </c>
      <c r="J117" s="6">
        <v>7.716325159741403</v>
      </c>
      <c r="K117" s="6">
        <v>8.558698845434048</v>
      </c>
      <c r="L117" s="6">
        <v>10.11438755534609</v>
      </c>
      <c r="M117" s="6">
        <v>7.003010135522002</v>
      </c>
      <c r="N117" s="7">
        <v>0.05474919817050268</v>
      </c>
      <c r="O117" s="7">
        <v>0.06813492130540739</v>
      </c>
      <c r="P117" s="7">
        <v>0.08451432030752482</v>
      </c>
      <c r="Q117" s="7">
        <v>0.05175552230328997</v>
      </c>
      <c r="R117" s="6">
        <v>12.98945937196467</v>
      </c>
      <c r="S117" s="6">
        <v>13.80075668935652</v>
      </c>
      <c r="T117" s="6">
        <v>16.16905306462473</v>
      </c>
      <c r="U117" s="6">
        <v>11.43246031408831</v>
      </c>
      <c r="V117" s="7">
        <v>0.002139328115365283</v>
      </c>
      <c r="W117" s="7">
        <v>0.02199583220711503</v>
      </c>
      <c r="X117" s="7">
        <v>0.03507938691812731</v>
      </c>
      <c r="Y117" s="7">
        <v>0.008912277496102749</v>
      </c>
      <c r="Z117" s="6">
        <v>10.9848928045903</v>
      </c>
      <c r="AA117" s="6">
        <v>17.9154898422968</v>
      </c>
      <c r="AB117" s="6">
        <v>22.60198861090556</v>
      </c>
      <c r="AC117" s="6">
        <v>13.22899107368804</v>
      </c>
      <c r="AD117" s="7">
        <v>0.01618794547012332</v>
      </c>
      <c r="AE117" s="7">
        <v>0.006776736679883295</v>
      </c>
      <c r="AF117" s="7">
        <v>0.01516930967835424</v>
      </c>
      <c r="AG117" s="7">
        <v>-0.001615836318587654</v>
      </c>
      <c r="AH117" s="6">
        <v>6.29984499655638</v>
      </c>
      <c r="AI117" s="6">
        <v>7.372380769103527</v>
      </c>
      <c r="AJ117" s="6">
        <v>10.02011188589536</v>
      </c>
      <c r="AK117" s="6">
        <v>4.72464965231169</v>
      </c>
      <c r="AL117" s="7">
        <v>0.08388789417882024</v>
      </c>
      <c r="AM117" s="7">
        <v>0.09873946393068751</v>
      </c>
      <c r="AN117" s="7">
        <v>0.1401326643176436</v>
      </c>
      <c r="AO117" s="7">
        <v>0.05734626354373145</v>
      </c>
    </row>
    <row r="118" spans="1:41">
      <c r="A118" s="5">
        <v>46203</v>
      </c>
      <c r="B118" s="6">
        <v>8.239409381494575</v>
      </c>
      <c r="C118" s="6">
        <v>9.360151356985721</v>
      </c>
      <c r="D118" s="6">
        <v>11.47202738669776</v>
      </c>
      <c r="E118" s="6">
        <v>7.248275327273685</v>
      </c>
      <c r="F118" s="7">
        <v>0.04281378258993285</v>
      </c>
      <c r="G118" s="7">
        <v>0.05970438727058133</v>
      </c>
      <c r="H118" s="7">
        <v>0.07917115257906943</v>
      </c>
      <c r="I118" s="7">
        <v>0.04023762196209322</v>
      </c>
      <c r="J118" s="6">
        <v>7.754460577284195</v>
      </c>
      <c r="K118" s="6">
        <v>8.558698845434048</v>
      </c>
      <c r="L118" s="6">
        <v>10.11438755534609</v>
      </c>
      <c r="M118" s="6">
        <v>7.003010135522002</v>
      </c>
      <c r="N118" s="7">
        <v>0.05040389518937033</v>
      </c>
      <c r="O118" s="7">
        <v>0.06813492130540739</v>
      </c>
      <c r="P118" s="7">
        <v>0.08451432030752482</v>
      </c>
      <c r="Q118" s="7">
        <v>0.05175552230328997</v>
      </c>
      <c r="R118" s="6">
        <v>13.1573385205455</v>
      </c>
      <c r="S118" s="6">
        <v>13.80075668935652</v>
      </c>
      <c r="T118" s="6">
        <v>16.16905306462473</v>
      </c>
      <c r="U118" s="6">
        <v>11.43246031408831</v>
      </c>
      <c r="V118" s="7">
        <v>-0.002550927158856173</v>
      </c>
      <c r="W118" s="7">
        <v>0.02199583220711503</v>
      </c>
      <c r="X118" s="7">
        <v>0.03507938691812731</v>
      </c>
      <c r="Y118" s="7">
        <v>0.008912277496102749</v>
      </c>
      <c r="Z118" s="6">
        <v>11.02617244738798</v>
      </c>
      <c r="AA118" s="6">
        <v>17.9154898422968</v>
      </c>
      <c r="AB118" s="6">
        <v>22.60198861090556</v>
      </c>
      <c r="AC118" s="6">
        <v>13.22899107368804</v>
      </c>
      <c r="AD118" s="7">
        <v>0.01213916311779159</v>
      </c>
      <c r="AE118" s="7">
        <v>0.006776736679883295</v>
      </c>
      <c r="AF118" s="7">
        <v>0.01516930967835424</v>
      </c>
      <c r="AG118" s="7">
        <v>-0.001615836318587654</v>
      </c>
      <c r="AH118" s="6">
        <v>5.947100909620737</v>
      </c>
      <c r="AI118" s="6">
        <v>7.372380769103527</v>
      </c>
      <c r="AJ118" s="6">
        <v>10.02011188589536</v>
      </c>
      <c r="AK118" s="6">
        <v>4.72464965231169</v>
      </c>
      <c r="AL118" s="7">
        <v>0.08959501623548294</v>
      </c>
      <c r="AM118" s="7">
        <v>0.09873946393068751</v>
      </c>
      <c r="AN118" s="7">
        <v>0.1401326643176436</v>
      </c>
      <c r="AO118" s="7">
        <v>0.05734626354373145</v>
      </c>
    </row>
    <row r="119" spans="1:41">
      <c r="A119" s="5">
        <v>46234</v>
      </c>
      <c r="B119" s="6">
        <v>8.501437764965077</v>
      </c>
      <c r="C119" s="6">
        <v>9.360151356985721</v>
      </c>
      <c r="D119" s="6">
        <v>11.47202738669776</v>
      </c>
      <c r="E119" s="6">
        <v>7.248275327273685</v>
      </c>
      <c r="F119" s="7">
        <v>0.03914408232788982</v>
      </c>
      <c r="G119" s="7">
        <v>0.05970438727058133</v>
      </c>
      <c r="H119" s="7">
        <v>0.07917115257906943</v>
      </c>
      <c r="I119" s="7">
        <v>0.04023762196209322</v>
      </c>
      <c r="J119" s="6">
        <v>7.957866236321333</v>
      </c>
      <c r="K119" s="6">
        <v>8.558698845434048</v>
      </c>
      <c r="L119" s="6">
        <v>10.11438755534609</v>
      </c>
      <c r="M119" s="6">
        <v>7.003010135522002</v>
      </c>
      <c r="N119" s="7">
        <v>0.04717874570847887</v>
      </c>
      <c r="O119" s="7">
        <v>0.06813492130540739</v>
      </c>
      <c r="P119" s="7">
        <v>0.08451432030752482</v>
      </c>
      <c r="Q119" s="7">
        <v>0.05175552230328997</v>
      </c>
      <c r="R119" s="6">
        <v>13.05148399130599</v>
      </c>
      <c r="S119" s="6">
        <v>13.80075668935652</v>
      </c>
      <c r="T119" s="6">
        <v>16.16905306462473</v>
      </c>
      <c r="U119" s="6">
        <v>11.43246031408831</v>
      </c>
      <c r="V119" s="7">
        <v>-0.001863440373875314</v>
      </c>
      <c r="W119" s="7">
        <v>0.02199583220711503</v>
      </c>
      <c r="X119" s="7">
        <v>0.03507938691812731</v>
      </c>
      <c r="Y119" s="7">
        <v>0.008912277496102749</v>
      </c>
      <c r="Z119" s="6">
        <v>11.0803266694368</v>
      </c>
      <c r="AA119" s="6">
        <v>17.9154898422968</v>
      </c>
      <c r="AB119" s="6">
        <v>22.60198861090556</v>
      </c>
      <c r="AC119" s="6">
        <v>13.22899107368804</v>
      </c>
      <c r="AD119" s="7">
        <v>0.01176696675704468</v>
      </c>
      <c r="AE119" s="7">
        <v>0.006776736679883295</v>
      </c>
      <c r="AF119" s="7">
        <v>0.01516930967835424</v>
      </c>
      <c r="AG119" s="7">
        <v>-0.001615836318587654</v>
      </c>
      <c r="AH119" s="6">
        <v>6.473917694476938</v>
      </c>
      <c r="AI119" s="6">
        <v>7.372380769103527</v>
      </c>
      <c r="AJ119" s="6">
        <v>10.02011188589536</v>
      </c>
      <c r="AK119" s="6">
        <v>4.72464965231169</v>
      </c>
      <c r="AL119" s="7">
        <v>0.07598289364886569</v>
      </c>
      <c r="AM119" s="7">
        <v>0.09873946393068751</v>
      </c>
      <c r="AN119" s="7">
        <v>0.1401326643176436</v>
      </c>
      <c r="AO119" s="7">
        <v>0.05734626354373145</v>
      </c>
    </row>
    <row r="120" spans="1:41">
      <c r="A120" s="5">
        <v>46265</v>
      </c>
      <c r="B120" s="6">
        <v>8.362321223833654</v>
      </c>
      <c r="C120" s="6">
        <v>9.360151356985721</v>
      </c>
      <c r="D120" s="6">
        <v>11.47202738669776</v>
      </c>
      <c r="E120" s="6">
        <v>7.248275327273685</v>
      </c>
      <c r="F120" s="7">
        <v>0.04260973137792505</v>
      </c>
      <c r="G120" s="7">
        <v>0.05970438727058133</v>
      </c>
      <c r="H120" s="7">
        <v>0.07917115257906943</v>
      </c>
      <c r="I120" s="7">
        <v>0.04023762196209322</v>
      </c>
      <c r="J120" s="6">
        <v>7.626400662891144</v>
      </c>
      <c r="K120" s="6">
        <v>8.558698845434048</v>
      </c>
      <c r="L120" s="6">
        <v>10.11438755534609</v>
      </c>
      <c r="M120" s="6">
        <v>7.003010135522002</v>
      </c>
      <c r="N120" s="7">
        <v>0.05414916445812221</v>
      </c>
      <c r="O120" s="7">
        <v>0.06813492130540739</v>
      </c>
      <c r="P120" s="7">
        <v>0.08451432030752482</v>
      </c>
      <c r="Q120" s="7">
        <v>0.05175552230328997</v>
      </c>
      <c r="R120" s="6">
        <v>12.44635362628745</v>
      </c>
      <c r="S120" s="6">
        <v>13.80075668935652</v>
      </c>
      <c r="T120" s="6">
        <v>16.16905306462473</v>
      </c>
      <c r="U120" s="6">
        <v>11.43246031408831</v>
      </c>
      <c r="V120" s="7">
        <v>0.003370526644767294</v>
      </c>
      <c r="W120" s="7">
        <v>0.02199583220711503</v>
      </c>
      <c r="X120" s="7">
        <v>0.03507938691812731</v>
      </c>
      <c r="Y120" s="7">
        <v>0.008912277496102749</v>
      </c>
      <c r="Z120" s="6">
        <v>11.50418371098518</v>
      </c>
      <c r="AA120" s="6">
        <v>17.9154898422968</v>
      </c>
      <c r="AB120" s="6">
        <v>22.60198861090556</v>
      </c>
      <c r="AC120" s="6">
        <v>13.22899107368804</v>
      </c>
      <c r="AD120" s="7">
        <v>0.009950608378066939</v>
      </c>
      <c r="AE120" s="7">
        <v>0.006776736679883295</v>
      </c>
      <c r="AF120" s="7">
        <v>0.01516930967835424</v>
      </c>
      <c r="AG120" s="7">
        <v>-0.001615836318587654</v>
      </c>
      <c r="AH120" s="6">
        <v>6.519499581127714</v>
      </c>
      <c r="AI120" s="6">
        <v>7.372380769103527</v>
      </c>
      <c r="AJ120" s="6">
        <v>10.02011188589536</v>
      </c>
      <c r="AK120" s="6">
        <v>4.72464965231169</v>
      </c>
      <c r="AL120" s="7">
        <v>0.0764117157134975</v>
      </c>
      <c r="AM120" s="7">
        <v>0.09873946393068751</v>
      </c>
      <c r="AN120" s="7">
        <v>0.1401326643176436</v>
      </c>
      <c r="AO120" s="7">
        <v>0.05734626354373145</v>
      </c>
    </row>
    <row r="121" spans="1:41">
      <c r="A121" s="5">
        <v>46295</v>
      </c>
      <c r="B121" s="6">
        <v>8.594596612980673</v>
      </c>
      <c r="C121" s="6">
        <v>9.360151356985721</v>
      </c>
      <c r="D121" s="6">
        <v>11.47202738669776</v>
      </c>
      <c r="E121" s="6">
        <v>7.248275327273685</v>
      </c>
      <c r="F121" s="7">
        <v>0.0454956770568659</v>
      </c>
      <c r="G121" s="7">
        <v>0.05970438727058133</v>
      </c>
      <c r="H121" s="7">
        <v>0.07917115257906943</v>
      </c>
      <c r="I121" s="7">
        <v>0.04023762196209322</v>
      </c>
      <c r="J121" s="6">
        <v>8.444557331389284</v>
      </c>
      <c r="K121" s="6">
        <v>8.558698845434048</v>
      </c>
      <c r="L121" s="6">
        <v>10.11438755534609</v>
      </c>
      <c r="M121" s="6">
        <v>7.003010135522002</v>
      </c>
      <c r="N121" s="7">
        <v>0.04756297270108593</v>
      </c>
      <c r="O121" s="7">
        <v>0.06813492130540739</v>
      </c>
      <c r="P121" s="7">
        <v>0.08451432030752482</v>
      </c>
      <c r="Q121" s="7">
        <v>0.05175552230328997</v>
      </c>
      <c r="R121" s="6">
        <v>13.1224304955405</v>
      </c>
      <c r="S121" s="6">
        <v>13.80075668935652</v>
      </c>
      <c r="T121" s="6">
        <v>16.16905306462473</v>
      </c>
      <c r="U121" s="6">
        <v>11.43246031408831</v>
      </c>
      <c r="V121" s="7">
        <v>0.005348898178998474</v>
      </c>
      <c r="W121" s="7">
        <v>0.02199583220711503</v>
      </c>
      <c r="X121" s="7">
        <v>0.03507938691812731</v>
      </c>
      <c r="Y121" s="7">
        <v>0.008912277496102749</v>
      </c>
      <c r="Z121" s="6">
        <v>11.44981242526598</v>
      </c>
      <c r="AA121" s="6">
        <v>17.9154898422968</v>
      </c>
      <c r="AB121" s="6">
        <v>22.60198861090556</v>
      </c>
      <c r="AC121" s="6">
        <v>13.22899107368804</v>
      </c>
      <c r="AD121" s="7">
        <v>0.01648117843721841</v>
      </c>
      <c r="AE121" s="7">
        <v>0.006776736679883295</v>
      </c>
      <c r="AF121" s="7">
        <v>0.01516930967835424</v>
      </c>
      <c r="AG121" s="7">
        <v>-0.001615836318587654</v>
      </c>
      <c r="AH121" s="6">
        <v>6.290854055533145</v>
      </c>
      <c r="AI121" s="6">
        <v>7.372380769103527</v>
      </c>
      <c r="AJ121" s="6">
        <v>10.02011188589536</v>
      </c>
      <c r="AK121" s="6">
        <v>4.72464965231169</v>
      </c>
      <c r="AL121" s="7">
        <v>0.0881044313492817</v>
      </c>
      <c r="AM121" s="7">
        <v>0.09873946393068751</v>
      </c>
      <c r="AN121" s="7">
        <v>0.1401326643176436</v>
      </c>
      <c r="AO121" s="7">
        <v>0.05734626354373145</v>
      </c>
    </row>
    <row r="122" spans="1:41">
      <c r="A122" s="5">
        <v>46300</v>
      </c>
      <c r="B122" s="6">
        <v>9.374580618772072</v>
      </c>
      <c r="C122" s="6">
        <v>9.360151356985721</v>
      </c>
      <c r="D122" s="6">
        <v>11.47202738669776</v>
      </c>
      <c r="E122" s="6">
        <v>7.248275327273685</v>
      </c>
      <c r="F122" s="7">
        <v>0.03907143850654568</v>
      </c>
      <c r="G122" s="7">
        <v>0.05970438727058133</v>
      </c>
      <c r="H122" s="7">
        <v>0.07917115257906943</v>
      </c>
      <c r="I122" s="7">
        <v>0.04023762196209322</v>
      </c>
      <c r="J122" s="6">
        <v>9.800188889481698</v>
      </c>
      <c r="K122" s="6">
        <v>8.558698845434048</v>
      </c>
      <c r="L122" s="6">
        <v>10.11438755534609</v>
      </c>
      <c r="M122" s="6">
        <v>7.003010135522002</v>
      </c>
      <c r="N122" s="7">
        <v>0.03443884958516213</v>
      </c>
      <c r="O122" s="7">
        <v>0.06813492130540739</v>
      </c>
      <c r="P122" s="7">
        <v>0.08451432030752482</v>
      </c>
      <c r="Q122" s="7">
        <v>0.05175552230328997</v>
      </c>
      <c r="R122" s="6">
        <v>14.63259671668084</v>
      </c>
      <c r="S122" s="6">
        <v>13.80075668935652</v>
      </c>
      <c r="T122" s="6">
        <v>16.16905306462473</v>
      </c>
      <c r="U122" s="6">
        <v>11.43246031408831</v>
      </c>
      <c r="V122" s="7">
        <v>0.0007405699864619503</v>
      </c>
      <c r="W122" s="7">
        <v>0.02199583220711503</v>
      </c>
      <c r="X122" s="7">
        <v>0.03507938691812731</v>
      </c>
      <c r="Y122" s="7">
        <v>0.008912277496102749</v>
      </c>
      <c r="Z122" s="6">
        <v>12.94046730798696</v>
      </c>
      <c r="AA122" s="6">
        <v>17.9154898422968</v>
      </c>
      <c r="AB122" s="6">
        <v>22.60198861090556</v>
      </c>
      <c r="AC122" s="6">
        <v>13.22899107368804</v>
      </c>
      <c r="AD122" s="7">
        <v>0.009676961967423833</v>
      </c>
      <c r="AE122" s="7">
        <v>0.006776736679883295</v>
      </c>
      <c r="AF122" s="7">
        <v>0.01516930967835424</v>
      </c>
      <c r="AG122" s="7">
        <v>-0.001615836318587654</v>
      </c>
      <c r="AH122" s="6">
        <v>6.429014461812362</v>
      </c>
      <c r="AI122" s="6">
        <v>7.372380769103527</v>
      </c>
      <c r="AJ122" s="6">
        <v>10.02011188589536</v>
      </c>
      <c r="AK122" s="6">
        <v>4.72464965231169</v>
      </c>
      <c r="AL122" s="7">
        <v>0.08794483598378725</v>
      </c>
      <c r="AM122" s="7">
        <v>0.09873946393068751</v>
      </c>
      <c r="AN122" s="7">
        <v>0.1401326643176436</v>
      </c>
      <c r="AO122" s="7">
        <v>0.05734626354373145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42"/>
  <sheetViews>
    <sheetView showGridLines="0" workbookViewId="0"/>
  </sheetViews>
  <sheetFormatPr defaultRowHeight="15"/>
  <cols>
    <col min="1" max="1" width="2.7109375" customWidth="1"/>
    <col min="2" max="2" width="24.7109375" customWidth="1"/>
    <col min="3" max="3" width="9.7109375" customWidth="1"/>
    <col min="4" max="4" width="24.7109375" customWidth="1"/>
    <col min="5" max="5" width="9.7109375" customWidth="1"/>
    <col min="6" max="6" width="24.7109375" customWidth="1"/>
    <col min="7" max="7" width="9.7109375" customWidth="1"/>
    <col min="9" max="9" width="3.7109375" customWidth="1"/>
    <col min="10" max="10" width="24.7109375" customWidth="1"/>
    <col min="11" max="14" width="11.7109375" customWidth="1"/>
    <col min="15" max="17" width="13.7109375" customWidth="1"/>
  </cols>
  <sheetData>
    <row r="1" spans="2:17">
      <c r="B1" s="1" t="s">
        <v>53</v>
      </c>
    </row>
    <row r="2" spans="2:17">
      <c r="B2" s="2" t="s">
        <v>54</v>
      </c>
    </row>
    <row r="3" spans="2:17">
      <c r="B3" s="2" t="s">
        <v>55</v>
      </c>
    </row>
    <row r="5" spans="2:17">
      <c r="B5" s="8" t="s">
        <v>56</v>
      </c>
      <c r="J5" s="8" t="s">
        <v>152</v>
      </c>
    </row>
    <row r="6" spans="2:17" ht="31" customHeight="1">
      <c r="B6" s="9" t="s">
        <v>57</v>
      </c>
      <c r="C6" s="9" t="s">
        <v>58</v>
      </c>
      <c r="D6" s="9" t="s">
        <v>59</v>
      </c>
      <c r="E6" s="9" t="s">
        <v>60</v>
      </c>
      <c r="F6" s="9" t="s">
        <v>61</v>
      </c>
      <c r="G6" s="9" t="s">
        <v>62</v>
      </c>
      <c r="J6" s="9" t="s">
        <v>153</v>
      </c>
      <c r="K6" s="9" t="s">
        <v>154</v>
      </c>
      <c r="L6" s="9" t="s">
        <v>155</v>
      </c>
      <c r="M6" s="9" t="s">
        <v>156</v>
      </c>
      <c r="N6" s="9" t="s">
        <v>157</v>
      </c>
      <c r="O6" s="9" t="s">
        <v>158</v>
      </c>
      <c r="P6" s="9" t="s">
        <v>159</v>
      </c>
      <c r="Q6" s="9" t="s">
        <v>160</v>
      </c>
    </row>
    <row r="7" spans="2:17" ht="16.5" customHeight="1">
      <c r="B7" s="10" t="s">
        <v>63</v>
      </c>
      <c r="C7" s="11" t="s">
        <v>64</v>
      </c>
      <c r="D7" s="11" t="s">
        <v>65</v>
      </c>
      <c r="E7" s="11" t="s">
        <v>66</v>
      </c>
      <c r="F7" s="11" t="s">
        <v>67</v>
      </c>
      <c r="G7" s="11" t="s">
        <v>68</v>
      </c>
      <c r="J7" s="10" t="s">
        <v>83</v>
      </c>
      <c r="K7" s="11" t="s">
        <v>161</v>
      </c>
      <c r="L7" s="11" t="s">
        <v>95</v>
      </c>
      <c r="M7" s="11" t="s">
        <v>96</v>
      </c>
      <c r="N7" s="11" t="s">
        <v>97</v>
      </c>
      <c r="O7" s="11" t="s">
        <v>162</v>
      </c>
      <c r="P7" s="11" t="s">
        <v>163</v>
      </c>
      <c r="Q7" s="11" t="s">
        <v>164</v>
      </c>
    </row>
    <row r="8" spans="2:17" ht="16.5" customHeight="1">
      <c r="B8" s="12" t="s">
        <v>69</v>
      </c>
      <c r="C8" s="13" t="s">
        <v>70</v>
      </c>
      <c r="D8" s="13" t="s">
        <v>69</v>
      </c>
      <c r="E8" s="13" t="s">
        <v>71</v>
      </c>
      <c r="F8" s="13" t="s">
        <v>69</v>
      </c>
      <c r="G8" s="13" t="s">
        <v>72</v>
      </c>
      <c r="J8" s="12" t="s">
        <v>98</v>
      </c>
      <c r="K8" s="13" t="s">
        <v>165</v>
      </c>
      <c r="L8" s="13" t="s">
        <v>114</v>
      </c>
      <c r="M8" s="13" t="s">
        <v>115</v>
      </c>
      <c r="N8" s="13" t="s">
        <v>116</v>
      </c>
      <c r="O8" s="13" t="s">
        <v>166</v>
      </c>
      <c r="P8" s="13" t="s">
        <v>167</v>
      </c>
      <c r="Q8" s="13" t="s">
        <v>168</v>
      </c>
    </row>
    <row r="9" spans="2:17" ht="16.5" customHeight="1">
      <c r="B9" s="10" t="s">
        <v>73</v>
      </c>
      <c r="C9" s="11" t="s">
        <v>74</v>
      </c>
      <c r="D9" s="11" t="s">
        <v>75</v>
      </c>
      <c r="E9" s="11" t="s">
        <v>76</v>
      </c>
      <c r="F9" s="11" t="s">
        <v>77</v>
      </c>
      <c r="G9" s="11" t="s">
        <v>78</v>
      </c>
      <c r="J9" s="10" t="s">
        <v>117</v>
      </c>
      <c r="K9" s="11" t="s">
        <v>169</v>
      </c>
      <c r="L9" s="11" t="s">
        <v>131</v>
      </c>
      <c r="M9" s="11" t="s">
        <v>132</v>
      </c>
      <c r="N9" s="11" t="s">
        <v>133</v>
      </c>
      <c r="O9" s="11" t="s">
        <v>170</v>
      </c>
      <c r="P9" s="11" t="s">
        <v>171</v>
      </c>
      <c r="Q9" s="11" t="s">
        <v>172</v>
      </c>
    </row>
    <row r="10" spans="2:17" ht="16.5" customHeight="1">
      <c r="B10" s="14" t="s">
        <v>79</v>
      </c>
      <c r="C10" s="15" t="s">
        <v>80</v>
      </c>
      <c r="D10" s="15" t="s">
        <v>79</v>
      </c>
      <c r="E10" s="15" t="s">
        <v>81</v>
      </c>
      <c r="F10" s="15" t="s">
        <v>79</v>
      </c>
      <c r="G10" s="15" t="s">
        <v>82</v>
      </c>
      <c r="J10" s="12" t="s">
        <v>134</v>
      </c>
      <c r="K10" s="13" t="s">
        <v>173</v>
      </c>
      <c r="L10" s="13" t="s">
        <v>149</v>
      </c>
      <c r="M10" s="13" t="s">
        <v>150</v>
      </c>
      <c r="N10" s="13" t="s">
        <v>151</v>
      </c>
      <c r="O10" s="13" t="s">
        <v>174</v>
      </c>
      <c r="P10" s="13" t="s">
        <v>175</v>
      </c>
      <c r="Q10" s="13" t="s">
        <v>176</v>
      </c>
    </row>
    <row r="11" spans="2:17" ht="16.5" customHeight="1">
      <c r="J11" s="14" t="s">
        <v>56</v>
      </c>
      <c r="K11" s="15" t="s">
        <v>177</v>
      </c>
      <c r="L11" s="15" t="s">
        <v>80</v>
      </c>
      <c r="M11" s="15" t="s">
        <v>81</v>
      </c>
      <c r="N11" s="15" t="s">
        <v>82</v>
      </c>
      <c r="O11" s="15" t="s">
        <v>178</v>
      </c>
      <c r="P11" s="15" t="s">
        <v>179</v>
      </c>
      <c r="Q11" s="15" t="s">
        <v>180</v>
      </c>
    </row>
    <row r="13" spans="2:17">
      <c r="B13" s="8" t="s">
        <v>83</v>
      </c>
    </row>
    <row r="14" spans="2:17" ht="21.5" customHeight="1">
      <c r="B14" s="9" t="s">
        <v>57</v>
      </c>
      <c r="C14" s="9" t="s">
        <v>58</v>
      </c>
      <c r="D14" s="9" t="s">
        <v>59</v>
      </c>
      <c r="E14" s="9" t="s">
        <v>60</v>
      </c>
      <c r="F14" s="9" t="s">
        <v>61</v>
      </c>
      <c r="G14" s="9" t="s">
        <v>62</v>
      </c>
    </row>
    <row r="15" spans="2:17" ht="16.5" customHeight="1">
      <c r="B15" s="10" t="s">
        <v>84</v>
      </c>
      <c r="C15" s="11" t="s">
        <v>85</v>
      </c>
      <c r="D15" s="11" t="s">
        <v>86</v>
      </c>
      <c r="E15" s="11" t="s">
        <v>87</v>
      </c>
      <c r="F15" s="11" t="s">
        <v>88</v>
      </c>
      <c r="G15" s="11" t="s">
        <v>89</v>
      </c>
    </row>
    <row r="16" spans="2:17" ht="16.5" customHeight="1">
      <c r="B16" s="12" t="s">
        <v>90</v>
      </c>
      <c r="C16" s="13" t="s">
        <v>91</v>
      </c>
      <c r="D16" s="13" t="s">
        <v>90</v>
      </c>
      <c r="E16" s="13" t="s">
        <v>91</v>
      </c>
      <c r="F16" s="13" t="s">
        <v>90</v>
      </c>
      <c r="G16" s="13" t="s">
        <v>91</v>
      </c>
    </row>
    <row r="17" spans="2:7" ht="16.5" customHeight="1">
      <c r="B17" s="10" t="s">
        <v>73</v>
      </c>
      <c r="C17" s="11" t="s">
        <v>92</v>
      </c>
      <c r="D17" s="11" t="s">
        <v>75</v>
      </c>
      <c r="E17" s="11" t="s">
        <v>93</v>
      </c>
      <c r="F17" s="11" t="s">
        <v>77</v>
      </c>
      <c r="G17" s="11" t="s">
        <v>94</v>
      </c>
    </row>
    <row r="18" spans="2:7" ht="16.5" customHeight="1">
      <c r="B18" s="14" t="s">
        <v>79</v>
      </c>
      <c r="C18" s="15" t="s">
        <v>95</v>
      </c>
      <c r="D18" s="15" t="s">
        <v>79</v>
      </c>
      <c r="E18" s="15" t="s">
        <v>96</v>
      </c>
      <c r="F18" s="15" t="s">
        <v>79</v>
      </c>
      <c r="G18" s="15" t="s">
        <v>97</v>
      </c>
    </row>
    <row r="21" spans="2:7">
      <c r="B21" s="8" t="s">
        <v>98</v>
      </c>
    </row>
    <row r="22" spans="2:7" ht="21.5" customHeight="1">
      <c r="B22" s="9" t="s">
        <v>57</v>
      </c>
      <c r="C22" s="9" t="s">
        <v>58</v>
      </c>
      <c r="D22" s="9" t="s">
        <v>59</v>
      </c>
      <c r="E22" s="9" t="s">
        <v>60</v>
      </c>
      <c r="F22" s="9" t="s">
        <v>61</v>
      </c>
      <c r="G22" s="9" t="s">
        <v>62</v>
      </c>
    </row>
    <row r="23" spans="2:7" ht="16.5" customHeight="1">
      <c r="B23" s="10" t="s">
        <v>99</v>
      </c>
      <c r="C23" s="11" t="s">
        <v>100</v>
      </c>
      <c r="D23" s="11" t="s">
        <v>101</v>
      </c>
      <c r="E23" s="11" t="s">
        <v>102</v>
      </c>
      <c r="F23" s="11" t="s">
        <v>103</v>
      </c>
      <c r="G23" s="11" t="s">
        <v>104</v>
      </c>
    </row>
    <row r="24" spans="2:7" ht="16.5" customHeight="1">
      <c r="B24" s="12" t="s">
        <v>105</v>
      </c>
      <c r="C24" s="13" t="s">
        <v>106</v>
      </c>
      <c r="D24" s="13" t="s">
        <v>107</v>
      </c>
      <c r="E24" s="13" t="s">
        <v>108</v>
      </c>
      <c r="F24" s="13" t="s">
        <v>109</v>
      </c>
      <c r="G24" s="13" t="s">
        <v>110</v>
      </c>
    </row>
    <row r="25" spans="2:7" ht="16.5" customHeight="1">
      <c r="B25" s="10" t="s">
        <v>73</v>
      </c>
      <c r="C25" s="11" t="s">
        <v>111</v>
      </c>
      <c r="D25" s="11" t="s">
        <v>75</v>
      </c>
      <c r="E25" s="11" t="s">
        <v>112</v>
      </c>
      <c r="F25" s="11" t="s">
        <v>77</v>
      </c>
      <c r="G25" s="11" t="s">
        <v>113</v>
      </c>
    </row>
    <row r="26" spans="2:7" ht="16.5" customHeight="1">
      <c r="B26" s="14" t="s">
        <v>79</v>
      </c>
      <c r="C26" s="15" t="s">
        <v>114</v>
      </c>
      <c r="D26" s="15" t="s">
        <v>79</v>
      </c>
      <c r="E26" s="15" t="s">
        <v>115</v>
      </c>
      <c r="F26" s="15" t="s">
        <v>79</v>
      </c>
      <c r="G26" s="15" t="s">
        <v>116</v>
      </c>
    </row>
    <row r="29" spans="2:7">
      <c r="B29" s="8" t="s">
        <v>117</v>
      </c>
    </row>
    <row r="30" spans="2:7" ht="21.5" customHeight="1">
      <c r="B30" s="9" t="s">
        <v>57</v>
      </c>
      <c r="C30" s="9" t="s">
        <v>58</v>
      </c>
      <c r="D30" s="9" t="s">
        <v>59</v>
      </c>
      <c r="E30" s="9" t="s">
        <v>60</v>
      </c>
      <c r="F30" s="9" t="s">
        <v>61</v>
      </c>
      <c r="G30" s="9" t="s">
        <v>62</v>
      </c>
    </row>
    <row r="31" spans="2:7" ht="16.5" customHeight="1">
      <c r="B31" s="10" t="s">
        <v>118</v>
      </c>
      <c r="C31" s="11" t="s">
        <v>119</v>
      </c>
      <c r="D31" s="11" t="s">
        <v>120</v>
      </c>
      <c r="E31" s="11" t="s">
        <v>121</v>
      </c>
      <c r="F31" s="11" t="s">
        <v>122</v>
      </c>
      <c r="G31" s="11" t="s">
        <v>123</v>
      </c>
    </row>
    <row r="32" spans="2:7" ht="16.5" customHeight="1">
      <c r="B32" s="12" t="s">
        <v>124</v>
      </c>
      <c r="C32" s="13" t="s">
        <v>125</v>
      </c>
      <c r="D32" s="13" t="s">
        <v>126</v>
      </c>
      <c r="E32" s="13" t="s">
        <v>127</v>
      </c>
      <c r="F32" s="13" t="s">
        <v>128</v>
      </c>
      <c r="G32" s="13" t="s">
        <v>129</v>
      </c>
    </row>
    <row r="33" spans="2:7" ht="16.5" customHeight="1">
      <c r="B33" s="10" t="s">
        <v>73</v>
      </c>
      <c r="C33" s="11" t="s">
        <v>111</v>
      </c>
      <c r="D33" s="11" t="s">
        <v>75</v>
      </c>
      <c r="E33" s="11" t="s">
        <v>130</v>
      </c>
      <c r="F33" s="11" t="s">
        <v>77</v>
      </c>
      <c r="G33" s="11" t="s">
        <v>127</v>
      </c>
    </row>
    <row r="34" spans="2:7" ht="16.5" customHeight="1">
      <c r="B34" s="14" t="s">
        <v>79</v>
      </c>
      <c r="C34" s="15" t="s">
        <v>131</v>
      </c>
      <c r="D34" s="15" t="s">
        <v>79</v>
      </c>
      <c r="E34" s="15" t="s">
        <v>132</v>
      </c>
      <c r="F34" s="15" t="s">
        <v>79</v>
      </c>
      <c r="G34" s="15" t="s">
        <v>133</v>
      </c>
    </row>
    <row r="37" spans="2:7">
      <c r="B37" s="8" t="s">
        <v>134</v>
      </c>
    </row>
    <row r="38" spans="2:7" ht="21.5" customHeight="1">
      <c r="B38" s="9" t="s">
        <v>57</v>
      </c>
      <c r="C38" s="9" t="s">
        <v>58</v>
      </c>
      <c r="D38" s="9" t="s">
        <v>59</v>
      </c>
      <c r="E38" s="9" t="s">
        <v>60</v>
      </c>
      <c r="F38" s="9" t="s">
        <v>61</v>
      </c>
      <c r="G38" s="9" t="s">
        <v>62</v>
      </c>
    </row>
    <row r="39" spans="2:7" ht="16.5" customHeight="1">
      <c r="B39" s="10" t="s">
        <v>135</v>
      </c>
      <c r="C39" s="11" t="s">
        <v>136</v>
      </c>
      <c r="D39" s="11" t="s">
        <v>137</v>
      </c>
      <c r="E39" s="11" t="s">
        <v>138</v>
      </c>
      <c r="F39" s="11" t="s">
        <v>139</v>
      </c>
      <c r="G39" s="11" t="s">
        <v>140</v>
      </c>
    </row>
    <row r="40" spans="2:7" ht="16.5" customHeight="1">
      <c r="B40" s="12" t="s">
        <v>141</v>
      </c>
      <c r="C40" s="13" t="s">
        <v>142</v>
      </c>
      <c r="D40" s="13" t="s">
        <v>143</v>
      </c>
      <c r="E40" s="13" t="s">
        <v>94</v>
      </c>
      <c r="F40" s="13" t="s">
        <v>144</v>
      </c>
      <c r="G40" s="13" t="s">
        <v>145</v>
      </c>
    </row>
    <row r="41" spans="2:7" ht="16.5" customHeight="1">
      <c r="B41" s="10" t="s">
        <v>73</v>
      </c>
      <c r="C41" s="11" t="s">
        <v>146</v>
      </c>
      <c r="D41" s="11" t="s">
        <v>75</v>
      </c>
      <c r="E41" s="11" t="s">
        <v>147</v>
      </c>
      <c r="F41" s="11" t="s">
        <v>77</v>
      </c>
      <c r="G41" s="11" t="s">
        <v>148</v>
      </c>
    </row>
    <row r="42" spans="2:7" ht="16.5" customHeight="1">
      <c r="B42" s="14" t="s">
        <v>79</v>
      </c>
      <c r="C42" s="15" t="s">
        <v>149</v>
      </c>
      <c r="D42" s="15" t="s">
        <v>79</v>
      </c>
      <c r="E42" s="15" t="s">
        <v>150</v>
      </c>
      <c r="F42" s="15" t="s">
        <v>79</v>
      </c>
      <c r="G42" s="15" t="s">
        <v>151</v>
      </c>
    </row>
  </sheetData>
  <pageMargins left="0.3" right="0.3" top="0.3" bottom="0.3" header="0.3" footer="0.3"/>
  <pageSetup paperSize="9" orientation="landscape"/>
  <ignoredErrors>
    <ignoredError sqref="J7:Q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Charts</vt:lpstr>
      <vt:lpstr>Data</vt:lpstr>
      <vt:lpstr>Scenarios</vt:lpstr>
      <vt:lpstr>XPTable_1</vt:lpstr>
      <vt:lpstr>XPTable_2</vt:lpstr>
      <vt:lpstr>XPTable_3</vt:lpstr>
      <vt:lpstr>XPTable_4</vt:lpstr>
      <vt:lpstr>XPTable_5</vt:lpstr>
      <vt:lpstr>XPTable_6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2026-10-06T21:33:21Z</dcterms:created>
  <dcterms:modified xsi:type="dcterms:W3CDTF">2026-10-06T21:33:21Z</dcterms:modified>
</cp:coreProperties>
</file>