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_va_silva\Downloads\"/>
    </mc:Choice>
  </mc:AlternateContent>
  <xr:revisionPtr revIDLastSave="0" documentId="13_ncr:1_{30CF93E3-6DA6-48EB-9960-CDBDFFFD65EC}" xr6:coauthVersionLast="47" xr6:coauthVersionMax="47" xr10:uidLastSave="{00000000-0000-0000-0000-000000000000}"/>
  <bookViews>
    <workbookView xWindow="-120" yWindow="-120" windowWidth="29040" windowHeight="15720" xr2:uid="{C57725DA-0EA8-4C24-B6CA-911F936AED6A}"/>
  </bookViews>
  <sheets>
    <sheet name="Regras de negócio" sheetId="1" r:id="rId1"/>
    <sheet name="Requisitos não funcionais " sheetId="2" r:id="rId2"/>
    <sheet name="Requisitos funcion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<sst xmlns="http://schemas.openxmlformats.org/spreadsheetml/2006/main" count="222" uniqueCount="149">
  <si>
    <t xml:space="preserve">Regra de negócio </t>
  </si>
  <si>
    <t xml:space="preserve">Descrição </t>
  </si>
  <si>
    <t>RN001</t>
  </si>
  <si>
    <t>RN002</t>
  </si>
  <si>
    <t>RN003</t>
  </si>
  <si>
    <t>RN004</t>
  </si>
  <si>
    <t>RN005</t>
  </si>
  <si>
    <t>RN006</t>
  </si>
  <si>
    <t>O sistema permite gerar relatórios básicos de vendas e movimentação de estoque.</t>
  </si>
  <si>
    <t>RN007</t>
  </si>
  <si>
    <t>RN008</t>
  </si>
  <si>
    <t>Todo usuário deve estar autenticado para acessar o sistema.</t>
  </si>
  <si>
    <t>O tipo de usuário define as permissões de acesso e funcionalidades disponíveis.</t>
  </si>
  <si>
    <t>O funcionário pode cadastrar novos produtos, registrar movimentações (entrada/saída) no estoque, visualizar todo o estoque.</t>
  </si>
  <si>
    <t>Funcionários não podem cadastrar, editar ou excluir outros usuários.</t>
  </si>
  <si>
    <t>Funcionários não podem gerar relatórios ou visualizar o dashboard.</t>
  </si>
  <si>
    <t>Somente o  administrador poderá gerenciar os fornecedores e funcionários(cadastrar, editar, excluir e etc).</t>
  </si>
  <si>
    <t>Somente o administrador poderá acessar e visualizar o dashboard com métricas e relatórios.</t>
  </si>
  <si>
    <t>Somente o adminstrador poderá visualizar notificações de estoque baixo.</t>
  </si>
  <si>
    <t>Todo produto deve conter suas especificações (Nome, descrição, marca, categoria, quantidade, valor e fornecedor).</t>
  </si>
  <si>
    <t>Produtos cadastrados com quantidade igual a zero serão exibidos, mas não poderão ser movimentados para saída.</t>
  </si>
  <si>
    <t>A movimentação de estoque (Venda) deve conter produto, quantidade, cliente e usuário responsável.</t>
  </si>
  <si>
    <t>As movimentações funcionaeão da seguinte maneira, Entrada: Produto vindo do fornecedor  = aumenta o estoque,
Saída: Produto indo para cliente = reduz o estoque</t>
  </si>
  <si>
    <t>Não é permitido movimentar mais unidades de produtos do que há em estoque.</t>
  </si>
  <si>
    <t>O dashboard deve apresentar: quantidade de vendas por categoria, quantidade total de vendas, renda total gerada, top produtos mais vendidos, quantidade de compras por cliente.</t>
  </si>
  <si>
    <t>Os relatórios são apenas administrativos e sem filtros por período inicialmente.</t>
  </si>
  <si>
    <t>O sistema deve emitir alerta para produtos com estoque abaixo da quantidade mínima definida.</t>
  </si>
  <si>
    <t>Não há subdivisão por setor ou departamentos no momento.</t>
  </si>
  <si>
    <t>Todo usuário deve estar associado a uma função: Funcionário ou Administrador.</t>
  </si>
  <si>
    <t>RN009</t>
  </si>
  <si>
    <t>RN010</t>
  </si>
  <si>
    <t>RN011</t>
  </si>
  <si>
    <t>RN012</t>
  </si>
  <si>
    <t>RN013</t>
  </si>
  <si>
    <t>RN014</t>
  </si>
  <si>
    <t>RN015</t>
  </si>
  <si>
    <t>RN016</t>
  </si>
  <si>
    <t>RN017</t>
  </si>
  <si>
    <t>RN018</t>
  </si>
  <si>
    <t>RN019</t>
  </si>
  <si>
    <t>RN020</t>
  </si>
  <si>
    <t>RNF001</t>
  </si>
  <si>
    <t>RNF002</t>
  </si>
  <si>
    <t>RNF003</t>
  </si>
  <si>
    <t>RNF004</t>
  </si>
  <si>
    <t>RNF005</t>
  </si>
  <si>
    <t>RNF006</t>
  </si>
  <si>
    <t>RNF007</t>
  </si>
  <si>
    <t>RNF008</t>
  </si>
  <si>
    <t>Código</t>
  </si>
  <si>
    <t>Classificação</t>
  </si>
  <si>
    <t>Tipo</t>
  </si>
  <si>
    <t>Prioridade</t>
  </si>
  <si>
    <t>Desejável</t>
  </si>
  <si>
    <t>Essencial</t>
  </si>
  <si>
    <t>Alta</t>
  </si>
  <si>
    <t>Média</t>
  </si>
  <si>
    <t>Baixa</t>
  </si>
  <si>
    <t>Descrição</t>
  </si>
  <si>
    <t>Plataforma</t>
  </si>
  <si>
    <t>Segurança</t>
  </si>
  <si>
    <t>Portabilidade</t>
  </si>
  <si>
    <t>Desempenho</t>
  </si>
  <si>
    <t>Integridade</t>
  </si>
  <si>
    <t>Disponibilidade</t>
  </si>
  <si>
    <t>Usabilidade</t>
  </si>
  <si>
    <t>Evolutividade</t>
  </si>
  <si>
    <t>O sistema deve ser um aplicativo desktop desenvolvido em Python com Tkinter.</t>
  </si>
  <si>
    <t xml:space="preserve">	A autenticação será local, com senhas armazenadas com segurança</t>
  </si>
  <si>
    <t>O sistema deve funcionar no Windows. Compatibilidade futura com Linux é desejável.</t>
  </si>
  <si>
    <t>Tempo de resposta para operações comuns (login, movimentação, cadastro) deve ser inferior a 2 segundos.</t>
  </si>
  <si>
    <t>O banco de dados local (ex: SQLite) deve garantir transações seguras e consistência de estoque.</t>
  </si>
  <si>
    <t>O sistema deve funcionar offline, sem necessidade de conexão com a internet.</t>
  </si>
  <si>
    <t>O sistema deve ser leve e funcionar bem em máquinas com 2GB de RAM e processadores dual-core.</t>
  </si>
  <si>
    <t xml:space="preserve">	O sistema deve estar preparado para adição futura de filtros por data, exportação de relatórios e logs de ações.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</si>
  <si>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</si>
  <si>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</si>
  <si>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</si>
  <si>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</si>
  <si>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</si>
  <si>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</si>
  <si>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</si>
  <si>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</si>
  <si>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</si>
  <si>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</si>
  <si>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</si>
  <si>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</si>
  <si>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</si>
  <si>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</si>
  <si>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</si>
  <si>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</si>
  <si>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</si>
  <si>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</si>
  <si>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</si>
  <si>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</si>
  <si>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</si>
  <si>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</si>
  <si>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</si>
  <si>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</si>
  <si>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</si>
  <si>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</si>
  <si>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Autenticação</t>
  </si>
  <si>
    <t>Controle de acesso</t>
  </si>
  <si>
    <t>O sistema deve permitir login com usuário e senha.</t>
  </si>
  <si>
    <t>O sistema deve identificar o tipo de usuário (Funcionário ou Administrador).</t>
  </si>
  <si>
    <t>O sistema deve permitir logout manual do usuário.</t>
  </si>
  <si>
    <t>Sessão</t>
  </si>
  <si>
    <t>O administrador deve poder cadastrar novos usuários</t>
  </si>
  <si>
    <t>Cadastro</t>
  </si>
  <si>
    <t>Edição</t>
  </si>
  <si>
    <t>O administrador deve poder editar usuários existentes.</t>
  </si>
  <si>
    <t>O administrador deve poder excluir usuários do sistema.</t>
  </si>
  <si>
    <t>Exclusão</t>
  </si>
  <si>
    <t>Validação</t>
  </si>
  <si>
    <t>O sistema deve validar se o login é único antes do cadastro.</t>
  </si>
  <si>
    <t>Funcionários devem poder cadastrar novos produtos.</t>
  </si>
  <si>
    <t>Funcionários devem poder editar produtos existentes.</t>
  </si>
  <si>
    <t>Funcionários devem visualizar todos os produtos e seus dados.</t>
  </si>
  <si>
    <t>Visualização</t>
  </si>
  <si>
    <t>Categorias</t>
  </si>
  <si>
    <t>O produto deve conter categoria, marca, modelo, fornecedor e quantidade.</t>
  </si>
  <si>
    <t>O sistema deve permitir busca por nome, categoria ou marca.</t>
  </si>
  <si>
    <t>Busca</t>
  </si>
  <si>
    <t>Funcionários devem registrar entrada de produtos (fornecedor → estoque).</t>
  </si>
  <si>
    <t>Entrada</t>
  </si>
  <si>
    <t>Deve existir uma tela para realizar o registro de entradas de produtos.</t>
  </si>
  <si>
    <t>Saída</t>
  </si>
  <si>
    <t>Funcionários devem registrar saída de produtos (estoque → cliente).</t>
  </si>
  <si>
    <t>Deve existir uma tela para realizar o registro de saída de produtos.</t>
  </si>
  <si>
    <t>Não permitir saída de produtos sem estoque suficiente.</t>
  </si>
  <si>
    <t>As movimentações de saída devem ficar registradas nas vendas.</t>
  </si>
  <si>
    <t>Histórico</t>
  </si>
  <si>
    <t>Dashboard</t>
  </si>
  <si>
    <t>Administrador deve visualizar: vendas por categoria, total de vendas, renda total, produtos mais vendidos, compras por cliente.</t>
  </si>
  <si>
    <t>Gráficos</t>
  </si>
  <si>
    <t>O dashboard deve exibir gráficos simples com informações.</t>
  </si>
  <si>
    <t>Estoque Baixo</t>
  </si>
  <si>
    <t>O sistema deve emitir alertas para produtos com estoque abaixo do mínimo.</t>
  </si>
  <si>
    <t>Confirmação</t>
  </si>
  <si>
    <t>Toda exclusão, alteração ou cadastro deve deve ter confirmação do usuário antes de ser executada.</t>
  </si>
  <si>
    <t>Responsividade</t>
  </si>
  <si>
    <t>Telas devem ajustar tamanho dos campos conforme a janela.</t>
  </si>
  <si>
    <t>Filtro</t>
  </si>
  <si>
    <t>O sistema deve permitir filtrar histórico por data, usuário ou produto.</t>
  </si>
  <si>
    <t>Filtros</t>
  </si>
  <si>
    <t>O sistema deve permitir filtrar o estoque por categoria, marca ou fornecedor.</t>
  </si>
  <si>
    <t>Ordenações</t>
  </si>
  <si>
    <t>Permitir ordenação alfabética ou por quantidade em estoque.</t>
  </si>
  <si>
    <t>Existem dois tipos de usuários: Funcionário e Administrador.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</si>
</sst>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56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ACC13-3FD0-4962-A132-752AA37638C2}" name="Tabela1" displayName="Tabela1" ref="A1:B21" totalsRowShown="0" headerRowDxfId="51" dataDxfId="55" headerRowBorderDxfId="53" tableBorderDxfId="54" totalsRowBorderDxfId="52">
  <autoFilter ref="A1:B21" xr:uid="{28EACC13-3FD0-4962-A132-752AA37638C2}"/>
  <tableColumns count="2">
    <tableColumn id="1" xr3:uid="{7C3F8B30-430F-4052-A21D-9AE9416731D7}" name="Regra de negócio " dataDxfId="1"/>
    <tableColumn id="2" xr3:uid="{4848CDBB-FB33-4315-9BBE-3A2646E7E2F6}" name="Descrição 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38EA0-FE89-4962-9521-FCDD19D9C210}" name="Tabela2" displayName="Tabela2" ref="A1:E9" insertRowShift="1" totalsRowShown="0" headerRowDxfId="2" dataDxfId="50" headerRowBorderDxfId="9" tableBorderDxfId="10" totalsRowBorderDxfId="8">
  <autoFilter ref="A1:E9" xr:uid="{05838EA0-FE89-4962-9521-FCDD19D9C210}"/>
  <tableColumns count="5">
    <tableColumn id="1" xr3:uid="{B2E11D13-1D01-4766-8E2B-4899A8A0667C}" name="Código" dataDxfId="7"/>
    <tableColumn id="2" xr3:uid="{DC94BC7F-DDDE-43B8-8EFF-5893AF4F1B0F}" name="Classificação" dataDxfId="6"/>
    <tableColumn id="5" xr3:uid="{1E60994D-27FD-407C-BA90-CD0BE20425F2}" name="Tipo" dataDxfId="5"/>
    <tableColumn id="3" xr3:uid="{6CA5A832-7FD2-479B-93D9-DB2B70F81700}" name="Descrição" dataDxfId="4"/>
    <tableColumn id="4" xr3:uid="{F0F9E323-942B-4784-900B-C3C25E48073A}" name="Prioridade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0776B0-C00E-482C-91B7-B9A96B10DAD0}" name="Tabela5" displayName="Tabela5" ref="A1:E27" totalsRowShown="0" headerRowDxfId="11" headerRowBorderDxfId="18" tableBorderDxfId="19" totalsRowBorderDxfId="17">
  <autoFilter ref="A1:E27" xr:uid="{FD0776B0-C00E-482C-91B7-B9A96B10DAD0}"/>
  <tableColumns count="5">
    <tableColumn id="1" xr3:uid="{B508EAE1-E931-44CD-A734-F55A7182C9B1}" name="Código" dataDxfId="16"/>
    <tableColumn id="2" xr3:uid="{4A8A3E59-7DFC-4DC6-988E-3E7FCDF29A8D}" name="Classificação" dataDxfId="15"/>
    <tableColumn id="3" xr3:uid="{33D1B94A-04D7-4C56-BE49-869A5AC8E01E}" name="Tipo" dataDxfId="14"/>
    <tableColumn id="4" xr3:uid="{A284AD45-2A5D-4210-BD16-FFB1F41468E5}" name="Descrição" dataDxfId="13"/>
    <tableColumn id="5" xr3:uid="{7D1C4412-9A6C-4743-9F5E-22CA4B790496}" name="Prioridade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7EBB-EE5F-4A4D-8817-0F5AF4943D3C}">
  <dimension ref="A1:B23"/>
  <sheetViews>
    <sheetView tabSelected="1" workbookViewId="0">
      <selection activeCell="K5" sqref="K5"/>
    </sheetView>
  </sheetViews>
  <sheetFormatPr defaultRowHeight="15" x14ac:dyDescent="0.25"/>
  <cols>
    <col min="1" max="1" width="11.7109375" customWidth="1"/>
    <col min="2" max="2" width="120.42578125" style="1" customWidth="1"/>
  </cols>
  <sheetData>
    <row r="1" spans="1:2" x14ac:dyDescent="0.25">
      <c r="A1" s="13" t="s">
        <v>0</v>
      </c>
      <c r="B1" s="2" t="s">
        <v>1</v>
      </c>
    </row>
    <row r="2" spans="1:2" ht="30.4" customHeight="1" x14ac:dyDescent="0.25">
      <c r="A2" s="35" t="s">
        <v>2</v>
      </c>
      <c r="B2" s="3" t="s">
        <v>11</v>
      </c>
    </row>
    <row r="3" spans="1:2" ht="30.4" customHeight="1" x14ac:dyDescent="0.25">
      <c r="A3" s="35" t="s">
        <v>3</v>
      </c>
      <c r="B3" s="3" t="s">
        <v>148</v>
      </c>
    </row>
    <row r="4" spans="1:2" ht="30.4" customHeight="1" x14ac:dyDescent="0.25">
      <c r="A4" s="35" t="s">
        <v>4</v>
      </c>
      <c r="B4" s="3" t="s">
        <v>12</v>
      </c>
    </row>
    <row r="5" spans="1:2" ht="30.4" customHeight="1" x14ac:dyDescent="0.25">
      <c r="A5" s="35" t="s">
        <v>5</v>
      </c>
      <c r="B5" s="3" t="s">
        <v>13</v>
      </c>
    </row>
    <row r="6" spans="1:2" ht="30.4" customHeight="1" x14ac:dyDescent="0.25">
      <c r="A6" s="35" t="s">
        <v>6</v>
      </c>
      <c r="B6" s="3" t="s">
        <v>14</v>
      </c>
    </row>
    <row r="7" spans="1:2" ht="30.4" customHeight="1" x14ac:dyDescent="0.25">
      <c r="A7" s="35" t="s">
        <v>7</v>
      </c>
      <c r="B7" s="3" t="s">
        <v>15</v>
      </c>
    </row>
    <row r="8" spans="1:2" ht="30.4" customHeight="1" x14ac:dyDescent="0.25">
      <c r="A8" s="35" t="s">
        <v>9</v>
      </c>
      <c r="B8" s="3" t="s">
        <v>8</v>
      </c>
    </row>
    <row r="9" spans="1:2" ht="30.4" customHeight="1" x14ac:dyDescent="0.25">
      <c r="A9" s="35" t="s">
        <v>10</v>
      </c>
      <c r="B9" s="3" t="s">
        <v>16</v>
      </c>
    </row>
    <row r="10" spans="1:2" ht="30.4" customHeight="1" x14ac:dyDescent="0.25">
      <c r="A10" s="35" t="s">
        <v>29</v>
      </c>
      <c r="B10" s="3" t="s">
        <v>17</v>
      </c>
    </row>
    <row r="11" spans="1:2" ht="30.4" customHeight="1" x14ac:dyDescent="0.25">
      <c r="A11" s="35" t="s">
        <v>30</v>
      </c>
      <c r="B11" s="3" t="s">
        <v>18</v>
      </c>
    </row>
    <row r="12" spans="1:2" ht="30.4" customHeight="1" x14ac:dyDescent="0.25">
      <c r="A12" s="35" t="s">
        <v>31</v>
      </c>
      <c r="B12" s="3" t="s">
        <v>19</v>
      </c>
    </row>
    <row r="13" spans="1:2" ht="30.4" customHeight="1" x14ac:dyDescent="0.25">
      <c r="A13" s="35" t="s">
        <v>32</v>
      </c>
      <c r="B13" s="3" t="s">
        <v>20</v>
      </c>
    </row>
    <row r="14" spans="1:2" ht="30.4" customHeight="1" x14ac:dyDescent="0.25">
      <c r="A14" s="35" t="s">
        <v>33</v>
      </c>
      <c r="B14" s="3" t="s">
        <v>21</v>
      </c>
    </row>
    <row r="15" spans="1:2" ht="30.4" customHeight="1" x14ac:dyDescent="0.25">
      <c r="A15" s="35" t="s">
        <v>34</v>
      </c>
      <c r="B15" s="3" t="s">
        <v>22</v>
      </c>
    </row>
    <row r="16" spans="1:2" ht="30.4" customHeight="1" x14ac:dyDescent="0.25">
      <c r="A16" s="35" t="s">
        <v>35</v>
      </c>
      <c r="B16" s="3" t="s">
        <v>23</v>
      </c>
    </row>
    <row r="17" spans="1:2" ht="30.4" customHeight="1" x14ac:dyDescent="0.25">
      <c r="A17" s="35" t="s">
        <v>36</v>
      </c>
      <c r="B17" s="3" t="s">
        <v>24</v>
      </c>
    </row>
    <row r="18" spans="1:2" ht="30.4" customHeight="1" x14ac:dyDescent="0.25">
      <c r="A18" s="35" t="s">
        <v>37</v>
      </c>
      <c r="B18" s="3" t="s">
        <v>25</v>
      </c>
    </row>
    <row r="19" spans="1:2" ht="30.4" customHeight="1" x14ac:dyDescent="0.25">
      <c r="A19" s="35" t="s">
        <v>38</v>
      </c>
      <c r="B19" s="3" t="s">
        <v>26</v>
      </c>
    </row>
    <row r="20" spans="1:2" ht="30.4" customHeight="1" x14ac:dyDescent="0.25">
      <c r="A20" s="35" t="s">
        <v>39</v>
      </c>
      <c r="B20" s="3" t="s">
        <v>27</v>
      </c>
    </row>
    <row r="21" spans="1:2" ht="30.4" customHeight="1" x14ac:dyDescent="0.25">
      <c r="A21" s="36" t="s">
        <v>40</v>
      </c>
      <c r="B21" s="4" t="s">
        <v>28</v>
      </c>
    </row>
    <row r="22" spans="1:2" ht="25.35" customHeight="1" x14ac:dyDescent="0.25"/>
    <row r="23" spans="1:2" ht="25.35" customHeight="1" x14ac:dyDescent="0.25"/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ABCF-7C26-491C-9921-0436C7CDC23F}">
  <dimension ref="A1:E24"/>
  <sheetViews>
    <sheetView workbookViewId="0">
      <selection sqref="A1:E9"/>
    </sheetView>
  </sheetViews>
  <sheetFormatPr defaultRowHeight="15" x14ac:dyDescent="0.25"/>
  <cols>
    <col min="1" max="1" width="9.7109375" bestFit="1" customWidth="1"/>
    <col min="2" max="2" width="17.7109375" bestFit="1" customWidth="1"/>
    <col min="3" max="3" width="15.28515625" bestFit="1" customWidth="1"/>
    <col min="4" max="4" width="98.85546875" bestFit="1" customWidth="1"/>
    <col min="5" max="5" width="12.7109375" customWidth="1"/>
  </cols>
  <sheetData>
    <row r="1" spans="1:5" ht="30.4" customHeight="1" x14ac:dyDescent="0.25">
      <c r="A1" s="5" t="s">
        <v>49</v>
      </c>
      <c r="B1" s="6" t="s">
        <v>50</v>
      </c>
      <c r="C1" s="6" t="s">
        <v>51</v>
      </c>
      <c r="D1" s="6" t="s">
        <v>58</v>
      </c>
      <c r="E1" s="30" t="s">
        <v>52</v>
      </c>
    </row>
    <row r="2" spans="1:5" ht="30.4" customHeight="1" x14ac:dyDescent="0.25">
      <c r="A2" s="7" t="s">
        <v>41</v>
      </c>
      <c r="B2" s="16" t="s">
        <v>54</v>
      </c>
      <c r="C2" s="18" t="s">
        <v>59</v>
      </c>
      <c r="D2" s="10" t="s">
        <v>67</v>
      </c>
      <c r="E2" s="31" t="s">
        <v>55</v>
      </c>
    </row>
    <row r="3" spans="1:5" ht="30.4" customHeight="1" x14ac:dyDescent="0.25">
      <c r="A3" s="7" t="s">
        <v>42</v>
      </c>
      <c r="B3" s="16" t="s">
        <v>54</v>
      </c>
      <c r="C3" s="18" t="s">
        <v>60</v>
      </c>
      <c r="D3" s="10" t="s">
        <v>68</v>
      </c>
      <c r="E3" s="31" t="s">
        <v>55</v>
      </c>
    </row>
    <row r="4" spans="1:5" ht="30.4" customHeight="1" x14ac:dyDescent="0.25">
      <c r="A4" s="7" t="s">
        <v>43</v>
      </c>
      <c r="B4" s="16" t="s">
        <v>54</v>
      </c>
      <c r="C4" s="18" t="s">
        <v>61</v>
      </c>
      <c r="D4" s="8" t="s">
        <v>69</v>
      </c>
      <c r="E4" s="31" t="s">
        <v>55</v>
      </c>
    </row>
    <row r="5" spans="1:5" ht="30.4" customHeight="1" x14ac:dyDescent="0.25">
      <c r="A5" s="7" t="s">
        <v>44</v>
      </c>
      <c r="B5" s="16" t="s">
        <v>54</v>
      </c>
      <c r="C5" s="18" t="s">
        <v>62</v>
      </c>
      <c r="D5" s="34" t="s">
        <v>70</v>
      </c>
      <c r="E5" s="31" t="s">
        <v>55</v>
      </c>
    </row>
    <row r="6" spans="1:5" ht="30.4" customHeight="1" x14ac:dyDescent="0.25">
      <c r="A6" s="7" t="s">
        <v>45</v>
      </c>
      <c r="B6" s="16" t="s">
        <v>54</v>
      </c>
      <c r="C6" s="18" t="s">
        <v>63</v>
      </c>
      <c r="D6" s="34" t="s">
        <v>71</v>
      </c>
      <c r="E6" s="31" t="s">
        <v>55</v>
      </c>
    </row>
    <row r="7" spans="1:5" ht="30.4" customHeight="1" x14ac:dyDescent="0.25">
      <c r="A7" s="7" t="s">
        <v>46</v>
      </c>
      <c r="B7" s="16" t="s">
        <v>54</v>
      </c>
      <c r="C7" s="18" t="s">
        <v>64</v>
      </c>
      <c r="D7" s="34" t="s">
        <v>72</v>
      </c>
      <c r="E7" s="31" t="s">
        <v>55</v>
      </c>
    </row>
    <row r="8" spans="1:5" ht="30.4" customHeight="1" x14ac:dyDescent="0.25">
      <c r="A8" s="7" t="s">
        <v>47</v>
      </c>
      <c r="B8" s="28" t="s">
        <v>53</v>
      </c>
      <c r="C8" s="18" t="s">
        <v>65</v>
      </c>
      <c r="D8" s="10" t="s">
        <v>73</v>
      </c>
      <c r="E8" s="32" t="s">
        <v>56</v>
      </c>
    </row>
    <row r="9" spans="1:5" ht="30.4" customHeight="1" x14ac:dyDescent="0.25">
      <c r="A9" s="9" t="s">
        <v>48</v>
      </c>
      <c r="B9" s="29" t="s">
        <v>53</v>
      </c>
      <c r="C9" s="19" t="s">
        <v>66</v>
      </c>
      <c r="D9" s="11" t="s">
        <v>74</v>
      </c>
      <c r="E9" s="33" t="s">
        <v>56</v>
      </c>
    </row>
    <row r="10" spans="1:5" ht="30.4" customHeight="1" x14ac:dyDescent="0.25"/>
    <row r="11" spans="1:5" ht="30.4" customHeight="1" x14ac:dyDescent="0.25"/>
    <row r="12" spans="1:5" ht="30.4" customHeight="1" x14ac:dyDescent="0.25"/>
    <row r="13" spans="1:5" ht="30.4" customHeight="1" x14ac:dyDescent="0.25"/>
    <row r="14" spans="1:5" ht="30.4" customHeight="1" x14ac:dyDescent="0.25"/>
    <row r="15" spans="1:5" ht="30.4" customHeight="1" x14ac:dyDescent="0.25"/>
    <row r="16" spans="1:5" ht="30.4" customHeight="1" x14ac:dyDescent="0.25"/>
    <row r="17" ht="30.4" customHeight="1" x14ac:dyDescent="0.25"/>
    <row r="18" ht="30.4" customHeight="1" x14ac:dyDescent="0.25"/>
    <row r="19" ht="30.4" customHeight="1" x14ac:dyDescent="0.25"/>
    <row r="20" ht="30.4" customHeight="1" x14ac:dyDescent="0.25"/>
    <row r="21" ht="30.4" customHeight="1" x14ac:dyDescent="0.25"/>
    <row r="22" ht="30.4" customHeight="1" x14ac:dyDescent="0.25"/>
    <row r="23" ht="30.4" customHeight="1" x14ac:dyDescent="0.25"/>
    <row r="24" ht="30.4" customHeight="1" x14ac:dyDescent="0.25"/>
  </sheetData>
  <phoneticPr fontId="1" type="noConversion"/>
  <conditionalFormatting sqref="B1:C1 B2:B9">
    <cfRule type="cellIs" dxfId="25" priority="7" operator="equal">
      <formula>"Essencial"</formula>
    </cfRule>
  </conditionalFormatting>
  <conditionalFormatting sqref="B2:B9">
    <cfRule type="cellIs" dxfId="29" priority="5" operator="equal">
      <formula>"Desejável"</formula>
    </cfRule>
  </conditionalFormatting>
  <conditionalFormatting sqref="E2:E9">
    <cfRule type="cellIs" dxfId="28" priority="1" operator="equal">
      <formula>"Baixa"</formula>
    </cfRule>
    <cfRule type="cellIs" dxfId="27" priority="2" operator="equal">
      <formula>"Média"</formula>
    </cfRule>
    <cfRule type="cellIs" dxfId="26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822D-E021-441A-B115-D4F72ACC5C21}">
  <dimension ref="A1:F27"/>
  <sheetViews>
    <sheetView workbookViewId="0">
      <selection sqref="A1:E27"/>
    </sheetView>
  </sheetViews>
  <sheetFormatPr defaultRowHeight="30.4" customHeight="1" x14ac:dyDescent="0.25"/>
  <cols>
    <col min="1" max="1" width="12" bestFit="1" customWidth="1"/>
    <col min="2" max="2" width="17.7109375" bestFit="1" customWidth="1"/>
    <col min="3" max="3" width="18" bestFit="1" customWidth="1"/>
    <col min="4" max="4" width="116.42578125" bestFit="1" customWidth="1"/>
    <col min="5" max="5" width="12.5703125" bestFit="1" customWidth="1"/>
  </cols>
  <sheetData>
    <row r="1" spans="1:6" ht="30.4" customHeight="1" x14ac:dyDescent="0.25">
      <c r="A1" s="13" t="s">
        <v>49</v>
      </c>
      <c r="B1" s="14" t="s">
        <v>50</v>
      </c>
      <c r="C1" s="14" t="s">
        <v>51</v>
      </c>
      <c r="D1" s="22" t="s">
        <v>58</v>
      </c>
      <c r="E1" s="15" t="s">
        <v>52</v>
      </c>
    </row>
    <row r="2" spans="1:6" ht="30.4" customHeight="1" x14ac:dyDescent="0.25">
      <c r="A2" s="26" t="s">
        <v>75</v>
      </c>
      <c r="B2" s="18" t="s">
        <v>54</v>
      </c>
      <c r="C2" s="18" t="s">
        <v>101</v>
      </c>
      <c r="D2" s="25" t="s">
        <v>103</v>
      </c>
      <c r="E2" s="20" t="s">
        <v>55</v>
      </c>
    </row>
    <row r="3" spans="1:6" ht="30.4" customHeight="1" x14ac:dyDescent="0.25">
      <c r="A3" s="26" t="s">
        <v>76</v>
      </c>
      <c r="B3" s="18" t="s">
        <v>54</v>
      </c>
      <c r="C3" s="18" t="s">
        <v>102</v>
      </c>
      <c r="D3" s="25" t="s">
        <v>104</v>
      </c>
      <c r="E3" s="20" t="s">
        <v>55</v>
      </c>
    </row>
    <row r="4" spans="1:6" ht="30.4" customHeight="1" x14ac:dyDescent="0.25">
      <c r="A4" s="26" t="s">
        <v>77</v>
      </c>
      <c r="B4" s="18" t="s">
        <v>53</v>
      </c>
      <c r="C4" s="18" t="s">
        <v>106</v>
      </c>
      <c r="D4" s="25" t="s">
        <v>105</v>
      </c>
      <c r="E4" s="20" t="s">
        <v>56</v>
      </c>
    </row>
    <row r="5" spans="1:6" ht="30.4" customHeight="1" x14ac:dyDescent="0.25">
      <c r="A5" s="26" t="s">
        <v>78</v>
      </c>
      <c r="B5" s="18" t="s">
        <v>54</v>
      </c>
      <c r="C5" s="18" t="s">
        <v>108</v>
      </c>
      <c r="D5" s="23" t="s">
        <v>107</v>
      </c>
      <c r="E5" s="20" t="s">
        <v>55</v>
      </c>
      <c r="F5" s="12"/>
    </row>
    <row r="6" spans="1:6" ht="30.4" customHeight="1" x14ac:dyDescent="0.25">
      <c r="A6" s="26" t="s">
        <v>79</v>
      </c>
      <c r="B6" s="18" t="s">
        <v>54</v>
      </c>
      <c r="C6" s="18" t="s">
        <v>109</v>
      </c>
      <c r="D6" s="23" t="s">
        <v>110</v>
      </c>
      <c r="E6" s="20" t="s">
        <v>55</v>
      </c>
    </row>
    <row r="7" spans="1:6" ht="30.4" customHeight="1" x14ac:dyDescent="0.25">
      <c r="A7" s="26" t="s">
        <v>80</v>
      </c>
      <c r="B7" s="18" t="s">
        <v>54</v>
      </c>
      <c r="C7" s="18" t="s">
        <v>112</v>
      </c>
      <c r="D7" s="25" t="s">
        <v>111</v>
      </c>
      <c r="E7" s="20" t="s">
        <v>55</v>
      </c>
    </row>
    <row r="8" spans="1:6" ht="30.4" customHeight="1" x14ac:dyDescent="0.25">
      <c r="A8" s="26" t="s">
        <v>81</v>
      </c>
      <c r="B8" s="18" t="s">
        <v>53</v>
      </c>
      <c r="C8" s="18" t="s">
        <v>113</v>
      </c>
      <c r="D8" s="23" t="s">
        <v>114</v>
      </c>
      <c r="E8" s="20" t="s">
        <v>56</v>
      </c>
    </row>
    <row r="9" spans="1:6" ht="30.4" customHeight="1" x14ac:dyDescent="0.25">
      <c r="A9" s="26" t="s">
        <v>82</v>
      </c>
      <c r="B9" s="18" t="s">
        <v>54</v>
      </c>
      <c r="C9" s="18" t="s">
        <v>108</v>
      </c>
      <c r="D9" s="23" t="s">
        <v>115</v>
      </c>
      <c r="E9" s="20" t="s">
        <v>55</v>
      </c>
    </row>
    <row r="10" spans="1:6" ht="30.4" customHeight="1" x14ac:dyDescent="0.25">
      <c r="A10" s="26" t="s">
        <v>83</v>
      </c>
      <c r="B10" s="18" t="s">
        <v>54</v>
      </c>
      <c r="C10" s="18" t="s">
        <v>109</v>
      </c>
      <c r="D10" s="25" t="s">
        <v>116</v>
      </c>
      <c r="E10" s="20" t="s">
        <v>55</v>
      </c>
    </row>
    <row r="11" spans="1:6" ht="30.4" customHeight="1" x14ac:dyDescent="0.25">
      <c r="A11" s="26" t="s">
        <v>84</v>
      </c>
      <c r="B11" s="18" t="s">
        <v>54</v>
      </c>
      <c r="C11" s="18" t="s">
        <v>118</v>
      </c>
      <c r="D11" s="25" t="s">
        <v>117</v>
      </c>
      <c r="E11" s="20" t="s">
        <v>55</v>
      </c>
    </row>
    <row r="12" spans="1:6" ht="30.4" customHeight="1" x14ac:dyDescent="0.25">
      <c r="A12" s="26" t="s">
        <v>85</v>
      </c>
      <c r="B12" s="18" t="s">
        <v>54</v>
      </c>
      <c r="C12" s="18" t="s">
        <v>119</v>
      </c>
      <c r="D12" s="23" t="s">
        <v>120</v>
      </c>
      <c r="E12" s="20" t="s">
        <v>55</v>
      </c>
    </row>
    <row r="13" spans="1:6" ht="30.4" customHeight="1" x14ac:dyDescent="0.25">
      <c r="A13" s="26" t="s">
        <v>86</v>
      </c>
      <c r="B13" s="18" t="s">
        <v>53</v>
      </c>
      <c r="C13" s="18" t="s">
        <v>122</v>
      </c>
      <c r="D13" s="23" t="s">
        <v>121</v>
      </c>
      <c r="E13" s="20" t="s">
        <v>56</v>
      </c>
    </row>
    <row r="14" spans="1:6" ht="30.4" customHeight="1" x14ac:dyDescent="0.25">
      <c r="A14" s="26" t="s">
        <v>87</v>
      </c>
      <c r="B14" s="18" t="s">
        <v>54</v>
      </c>
      <c r="C14" s="18" t="s">
        <v>124</v>
      </c>
      <c r="D14" s="25" t="s">
        <v>123</v>
      </c>
      <c r="E14" s="20" t="s">
        <v>55</v>
      </c>
    </row>
    <row r="15" spans="1:6" ht="30.4" customHeight="1" x14ac:dyDescent="0.25">
      <c r="A15" s="26" t="s">
        <v>88</v>
      </c>
      <c r="B15" s="18" t="s">
        <v>53</v>
      </c>
      <c r="C15" s="18" t="s">
        <v>124</v>
      </c>
      <c r="D15" s="25" t="s">
        <v>125</v>
      </c>
      <c r="E15" s="20" t="s">
        <v>56</v>
      </c>
    </row>
    <row r="16" spans="1:6" ht="30.4" customHeight="1" x14ac:dyDescent="0.25">
      <c r="A16" s="26" t="s">
        <v>89</v>
      </c>
      <c r="B16" s="18" t="s">
        <v>54</v>
      </c>
      <c r="C16" s="18" t="s">
        <v>126</v>
      </c>
      <c r="D16" s="23" t="s">
        <v>127</v>
      </c>
      <c r="E16" s="20" t="s">
        <v>55</v>
      </c>
    </row>
    <row r="17" spans="1:5" ht="30.4" customHeight="1" x14ac:dyDescent="0.25">
      <c r="A17" s="26" t="s">
        <v>90</v>
      </c>
      <c r="B17" s="18" t="s">
        <v>53</v>
      </c>
      <c r="C17" s="18" t="s">
        <v>126</v>
      </c>
      <c r="D17" s="25" t="s">
        <v>128</v>
      </c>
      <c r="E17" s="20" t="s">
        <v>56</v>
      </c>
    </row>
    <row r="18" spans="1:5" ht="30.4" customHeight="1" x14ac:dyDescent="0.25">
      <c r="A18" s="26" t="s">
        <v>91</v>
      </c>
      <c r="B18" s="18" t="s">
        <v>54</v>
      </c>
      <c r="C18" s="18" t="s">
        <v>113</v>
      </c>
      <c r="D18" s="25" t="s">
        <v>129</v>
      </c>
      <c r="E18" s="20" t="s">
        <v>55</v>
      </c>
    </row>
    <row r="19" spans="1:5" ht="30.4" customHeight="1" x14ac:dyDescent="0.25">
      <c r="A19" s="26" t="s">
        <v>92</v>
      </c>
      <c r="B19" s="18" t="s">
        <v>54</v>
      </c>
      <c r="C19" s="18" t="s">
        <v>131</v>
      </c>
      <c r="D19" s="25" t="s">
        <v>130</v>
      </c>
      <c r="E19" s="20" t="s">
        <v>56</v>
      </c>
    </row>
    <row r="20" spans="1:5" ht="30.4" customHeight="1" x14ac:dyDescent="0.25">
      <c r="A20" s="26" t="s">
        <v>93</v>
      </c>
      <c r="B20" s="18" t="s">
        <v>54</v>
      </c>
      <c r="C20" s="18" t="s">
        <v>132</v>
      </c>
      <c r="D20" s="25" t="s">
        <v>133</v>
      </c>
      <c r="E20" s="20" t="s">
        <v>56</v>
      </c>
    </row>
    <row r="21" spans="1:5" ht="30.4" customHeight="1" x14ac:dyDescent="0.25">
      <c r="A21" s="26" t="s">
        <v>94</v>
      </c>
      <c r="B21" s="18" t="s">
        <v>53</v>
      </c>
      <c r="C21" s="18" t="s">
        <v>134</v>
      </c>
      <c r="D21" s="25" t="s">
        <v>135</v>
      </c>
      <c r="E21" s="20" t="s">
        <v>57</v>
      </c>
    </row>
    <row r="22" spans="1:5" ht="30.4" customHeight="1" x14ac:dyDescent="0.25">
      <c r="A22" s="26" t="s">
        <v>95</v>
      </c>
      <c r="B22" s="18" t="s">
        <v>54</v>
      </c>
      <c r="C22" s="17" t="s">
        <v>136</v>
      </c>
      <c r="D22" s="25" t="s">
        <v>137</v>
      </c>
      <c r="E22" s="20" t="s">
        <v>57</v>
      </c>
    </row>
    <row r="23" spans="1:5" ht="30.4" customHeight="1" x14ac:dyDescent="0.25">
      <c r="A23" s="26" t="s">
        <v>96</v>
      </c>
      <c r="B23" s="18" t="s">
        <v>53</v>
      </c>
      <c r="C23" s="18" t="s">
        <v>138</v>
      </c>
      <c r="D23" s="25" t="s">
        <v>139</v>
      </c>
      <c r="E23" s="20" t="s">
        <v>56</v>
      </c>
    </row>
    <row r="24" spans="1:5" ht="30.4" customHeight="1" x14ac:dyDescent="0.25">
      <c r="A24" s="26" t="s">
        <v>97</v>
      </c>
      <c r="B24" s="18" t="s">
        <v>53</v>
      </c>
      <c r="C24" s="18" t="s">
        <v>140</v>
      </c>
      <c r="D24" s="25" t="s">
        <v>141</v>
      </c>
      <c r="E24" s="20" t="s">
        <v>57</v>
      </c>
    </row>
    <row r="25" spans="1:5" ht="30.4" customHeight="1" x14ac:dyDescent="0.25">
      <c r="A25" s="26" t="s">
        <v>98</v>
      </c>
      <c r="B25" s="18" t="s">
        <v>53</v>
      </c>
      <c r="C25" s="18" t="s">
        <v>142</v>
      </c>
      <c r="D25" s="23" t="s">
        <v>143</v>
      </c>
      <c r="E25" s="20" t="s">
        <v>57</v>
      </c>
    </row>
    <row r="26" spans="1:5" ht="30.4" customHeight="1" x14ac:dyDescent="0.25">
      <c r="A26" s="26" t="s">
        <v>99</v>
      </c>
      <c r="B26" s="18" t="s">
        <v>53</v>
      </c>
      <c r="C26" s="18" t="s">
        <v>144</v>
      </c>
      <c r="D26" s="23" t="s">
        <v>145</v>
      </c>
      <c r="E26" s="20" t="s">
        <v>57</v>
      </c>
    </row>
    <row r="27" spans="1:5" ht="30.4" customHeight="1" x14ac:dyDescent="0.25">
      <c r="A27" s="27" t="s">
        <v>100</v>
      </c>
      <c r="B27" s="19" t="s">
        <v>53</v>
      </c>
      <c r="C27" s="19" t="s">
        <v>146</v>
      </c>
      <c r="D27" s="24" t="s">
        <v>147</v>
      </c>
      <c r="E27" s="21" t="s">
        <v>57</v>
      </c>
    </row>
  </sheetData>
  <phoneticPr fontId="1" type="noConversion"/>
  <conditionalFormatting sqref="B2:B27">
    <cfRule type="cellIs" dxfId="34" priority="4" operator="equal">
      <formula>"Desejável"</formula>
    </cfRule>
    <cfRule type="cellIs" dxfId="33" priority="5" operator="equal">
      <formula>"Essencial"</formula>
    </cfRule>
  </conditionalFormatting>
  <conditionalFormatting sqref="E2:E27">
    <cfRule type="cellIs" dxfId="32" priority="1" operator="equal">
      <formula>"Baixa"</formula>
    </cfRule>
    <cfRule type="cellIs" dxfId="31" priority="2" operator="equal">
      <formula>"Média"</formula>
    </cfRule>
    <cfRule type="cellIs" dxfId="30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Regras de negócio</vt:lpstr>
      <vt:lpstr>Requisitos não funcionais </vt:lpstr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VINÍCIUS AIRES DA SILVA</dc:creator>
  <cp:lastModifiedBy>CAIO VINÍCIUS AIRES DA SILVA</cp:lastModifiedBy>
  <dcterms:created xsi:type="dcterms:W3CDTF">2025-04-23T23:06:40Z</dcterms:created>
  <dcterms:modified xsi:type="dcterms:W3CDTF">2025-04-25T01:01:12Z</dcterms:modified>
</cp:coreProperties>
</file>