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<sst xmlns="http://schemas.openxmlformats.org/spreadsheetml/2006/main" count="2" uniqueCount="2">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</sst>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13-4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13-4'!$A$2:$A$32</c:f>
              <c:numCache>
                <c:formatCode>General</c:formatCode>
                <c:ptCount val="31"/>
                <c:pt idx="0">
                  <c:v>300.717317076</c:v>
                </c:pt>
                <c:pt idx="1">
                  <c:v>308.720026986</c:v>
                </c:pt>
                <c:pt idx="2">
                  <c:v>350.453873047</c:v>
                </c:pt>
                <c:pt idx="3">
                  <c:v>345.561595451</c:v>
                </c:pt>
                <c:pt idx="4">
                  <c:v>295.754900654</c:v>
                </c:pt>
                <c:pt idx="5">
                  <c:v>269.133880833</c:v>
                </c:pt>
                <c:pt idx="6">
                  <c:v>263.348946919</c:v>
                </c:pt>
                <c:pt idx="7">
                  <c:v>258.144634841</c:v>
                </c:pt>
                <c:pt idx="8">
                  <c:v>251.576910665</c:v>
                </c:pt>
                <c:pt idx="9">
                  <c:v>251.144665572</c:v>
                </c:pt>
                <c:pt idx="10">
                  <c:v>231.477630712</c:v>
                </c:pt>
                <c:pt idx="11">
                  <c:v>226.602724021</c:v>
                </c:pt>
                <c:pt idx="12">
                  <c:v>205.645112367</c:v>
                </c:pt>
                <c:pt idx="13">
                  <c:v>190.17139856</c:v>
                </c:pt>
                <c:pt idx="14">
                  <c:v>188.975397802</c:v>
                </c:pt>
                <c:pt idx="15">
                  <c:v>182.885944958</c:v>
                </c:pt>
                <c:pt idx="16">
                  <c:v>180.151889897</c:v>
                </c:pt>
                <c:pt idx="17">
                  <c:v>158.953137383</c:v>
                </c:pt>
                <c:pt idx="18">
                  <c:v>150.339707624</c:v>
                </c:pt>
                <c:pt idx="19">
                  <c:v>155.613560444</c:v>
                </c:pt>
                <c:pt idx="20">
                  <c:v>153.389069481</c:v>
                </c:pt>
                <c:pt idx="21">
                  <c:v>110.498018883</c:v>
                </c:pt>
                <c:pt idx="22">
                  <c:v>128.917795936</c:v>
                </c:pt>
                <c:pt idx="23">
                  <c:v>51.8609374133</c:v>
                </c:pt>
                <c:pt idx="24">
                  <c:v>82.0660912759</c:v>
                </c:pt>
                <c:pt idx="25">
                  <c:v>76.5748701851</c:v>
                </c:pt>
                <c:pt idx="26">
                  <c:v>10.696010602</c:v>
                </c:pt>
                <c:pt idx="27">
                  <c:v>11.9758973768</c:v>
                </c:pt>
                <c:pt idx="28">
                  <c:v>7.2382409284</c:v>
                </c:pt>
                <c:pt idx="29">
                  <c:v>0.86494161998</c:v>
                </c:pt>
                <c:pt idx="30">
                  <c:v>0</c:v>
                </c:pt>
              </c:numCache>
            </c:numRef>
          </c:xVal>
          <c:yVal>
            <c:numRef>
              <c:f>'profile 13-4'!$B$2:$B$32</c:f>
              <c:numCache>
                <c:formatCode>General</c:formatCode>
                <c:ptCount val="31"/>
                <c:pt idx="0">
                  <c:v>700.425738995</c:v>
                </c:pt>
                <c:pt idx="1">
                  <c:v>700.188177171</c:v>
                </c:pt>
                <c:pt idx="2">
                  <c:v>699.876430918</c:v>
                </c:pt>
                <c:pt idx="3">
                  <c:v>698.459007197</c:v>
                </c:pt>
                <c:pt idx="4">
                  <c:v>696.74138552</c:v>
                </c:pt>
                <c:pt idx="5">
                  <c:v>679.571798263</c:v>
                </c:pt>
                <c:pt idx="6">
                  <c:v>675.939292899</c:v>
                </c:pt>
                <c:pt idx="7">
                  <c:v>669.883575843</c:v>
                </c:pt>
                <c:pt idx="8">
                  <c:v>664.790016943</c:v>
                </c:pt>
                <c:pt idx="9">
                  <c:v>664.170265941</c:v>
                </c:pt>
                <c:pt idx="10">
                  <c:v>654.704665727</c:v>
                </c:pt>
                <c:pt idx="11">
                  <c:v>653.695543781</c:v>
                </c:pt>
                <c:pt idx="12">
                  <c:v>647.258177124</c:v>
                </c:pt>
                <c:pt idx="13">
                  <c:v>638.364875179</c:v>
                </c:pt>
                <c:pt idx="14">
                  <c:v>638.350677253</c:v>
                </c:pt>
                <c:pt idx="15">
                  <c:v>636.540934208</c:v>
                </c:pt>
                <c:pt idx="16">
                  <c:v>635.952964476</c:v>
                </c:pt>
                <c:pt idx="17">
                  <c:v>628.731787217</c:v>
                </c:pt>
                <c:pt idx="18">
                  <c:v>627.803852175</c:v>
                </c:pt>
                <c:pt idx="19">
                  <c:v>627.630014392</c:v>
                </c:pt>
                <c:pt idx="20">
                  <c:v>627.178732563</c:v>
                </c:pt>
                <c:pt idx="21">
                  <c:v>620.322892819</c:v>
                </c:pt>
                <c:pt idx="22">
                  <c:v>618.156497899</c:v>
                </c:pt>
                <c:pt idx="23">
                  <c:v>606.683000295</c:v>
                </c:pt>
                <c:pt idx="24">
                  <c:v>603.292075741</c:v>
                </c:pt>
                <c:pt idx="25">
                  <c:v>603.049594438</c:v>
                </c:pt>
                <c:pt idx="26">
                  <c:v>587.966399794</c:v>
                </c:pt>
                <c:pt idx="27">
                  <c:v>583.172509822</c:v>
                </c:pt>
                <c:pt idx="28">
                  <c:v>580.596771169</c:v>
                </c:pt>
                <c:pt idx="29">
                  <c:v>578.530085621</c:v>
                </c:pt>
                <c:pt idx="30">
                  <c:v>578.350261278</c:v>
                </c:pt>
              </c:numCache>
            </c:numRef>
          </c:yVal>
          <c:smooth val="0"/>
        </c:ser>
        <c:axId val="40357588"/>
        <c:axId val="67398712"/>
      </c:scatterChart>
      <c:valAx>
        <c:axId val="403575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98712"/>
        <c:crossesAt val="0"/>
        <c:crossBetween val="midCat"/>
      </c:valAx>
      <c:valAx>
        <c:axId val="6739871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575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:J16384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300.717317076</v>
      </c>
      <c r="B2" s="2" t="n">
        <v>700.425738995</v>
      </c>
    </row>
    <row r="3" customFormat="false" ht="15" hidden="false" customHeight="false" outlineLevel="0" collapsed="false">
      <c r="A3" s="2" t="n">
        <v>308.720026986</v>
      </c>
      <c r="B3" s="2" t="n">
        <v>700.188177171</v>
      </c>
    </row>
    <row r="4" customFormat="false" ht="15" hidden="false" customHeight="false" outlineLevel="0" collapsed="false">
      <c r="A4" s="2" t="n">
        <v>350.453873047</v>
      </c>
      <c r="B4" s="2" t="n">
        <v>699.876430918</v>
      </c>
    </row>
    <row r="5" customFormat="false" ht="15" hidden="false" customHeight="false" outlineLevel="0" collapsed="false">
      <c r="A5" s="2" t="n">
        <v>345.561595451</v>
      </c>
      <c r="B5" s="2" t="n">
        <v>698.459007197</v>
      </c>
    </row>
    <row r="6" customFormat="false" ht="15" hidden="false" customHeight="false" outlineLevel="0" collapsed="false">
      <c r="A6" s="2" t="n">
        <v>295.754900654</v>
      </c>
      <c r="B6" s="2" t="n">
        <v>696.74138552</v>
      </c>
    </row>
    <row r="7" customFormat="false" ht="15" hidden="false" customHeight="false" outlineLevel="0" collapsed="false">
      <c r="A7" s="2" t="n">
        <v>269.133880833</v>
      </c>
      <c r="B7" s="2" t="n">
        <v>679.571798263</v>
      </c>
    </row>
    <row r="8" customFormat="false" ht="15" hidden="false" customHeight="false" outlineLevel="0" collapsed="false">
      <c r="A8" s="2" t="n">
        <v>263.348946919</v>
      </c>
      <c r="B8" s="2" t="n">
        <v>675.939292899</v>
      </c>
    </row>
    <row r="9" customFormat="false" ht="15" hidden="false" customHeight="false" outlineLevel="0" collapsed="false">
      <c r="A9" s="2" t="n">
        <v>258.144634841</v>
      </c>
      <c r="B9" s="2" t="n">
        <v>669.883575843</v>
      </c>
    </row>
    <row r="10" customFormat="false" ht="15" hidden="false" customHeight="false" outlineLevel="0" collapsed="false">
      <c r="A10" s="2" t="n">
        <v>251.576910665</v>
      </c>
      <c r="B10" s="2" t="n">
        <v>664.790016943</v>
      </c>
    </row>
    <row r="11" customFormat="false" ht="15" hidden="false" customHeight="false" outlineLevel="0" collapsed="false">
      <c r="A11" s="2" t="n">
        <v>251.144665572</v>
      </c>
      <c r="B11" s="2" t="n">
        <v>664.170265941</v>
      </c>
    </row>
    <row r="12" customFormat="false" ht="15" hidden="false" customHeight="false" outlineLevel="0" collapsed="false">
      <c r="A12" s="2" t="n">
        <v>231.477630712</v>
      </c>
      <c r="B12" s="2" t="n">
        <v>654.704665727</v>
      </c>
    </row>
    <row r="13" customFormat="false" ht="15" hidden="false" customHeight="false" outlineLevel="0" collapsed="false">
      <c r="A13" s="2" t="n">
        <v>226.602724021</v>
      </c>
      <c r="B13" s="2" t="n">
        <v>653.695543781</v>
      </c>
    </row>
    <row r="14" customFormat="false" ht="15" hidden="false" customHeight="false" outlineLevel="0" collapsed="false">
      <c r="A14" s="2" t="n">
        <v>205.645112367</v>
      </c>
      <c r="B14" s="2" t="n">
        <v>647.258177124</v>
      </c>
    </row>
    <row r="15" customFormat="false" ht="15" hidden="false" customHeight="false" outlineLevel="0" collapsed="false">
      <c r="A15" s="2" t="n">
        <v>190.17139856</v>
      </c>
      <c r="B15" s="2" t="n">
        <v>638.364875179</v>
      </c>
    </row>
    <row r="16" customFormat="false" ht="15" hidden="false" customHeight="false" outlineLevel="0" collapsed="false">
      <c r="A16" s="2" t="n">
        <v>188.975397802</v>
      </c>
      <c r="B16" s="2" t="n">
        <v>638.350677253</v>
      </c>
    </row>
    <row r="17" customFormat="false" ht="15" hidden="false" customHeight="false" outlineLevel="0" collapsed="false">
      <c r="A17" s="2" t="n">
        <v>182.885944958</v>
      </c>
      <c r="B17" s="2" t="n">
        <v>636.540934208</v>
      </c>
    </row>
    <row r="18" customFormat="false" ht="15" hidden="false" customHeight="false" outlineLevel="0" collapsed="false">
      <c r="A18" s="2" t="n">
        <v>180.151889897</v>
      </c>
      <c r="B18" s="2" t="n">
        <v>635.952964476</v>
      </c>
    </row>
    <row r="19" customFormat="false" ht="15" hidden="false" customHeight="false" outlineLevel="0" collapsed="false">
      <c r="A19" s="2" t="n">
        <v>158.953137383</v>
      </c>
      <c r="B19" s="2" t="n">
        <v>628.731787217</v>
      </c>
    </row>
    <row r="20" customFormat="false" ht="15" hidden="false" customHeight="false" outlineLevel="0" collapsed="false">
      <c r="A20" s="2" t="n">
        <v>150.339707624</v>
      </c>
      <c r="B20" s="2" t="n">
        <v>627.803852175</v>
      </c>
    </row>
    <row r="21" customFormat="false" ht="15" hidden="false" customHeight="false" outlineLevel="0" collapsed="false">
      <c r="A21" s="2" t="n">
        <v>155.613560444</v>
      </c>
      <c r="B21" s="2" t="n">
        <v>627.630014392</v>
      </c>
    </row>
    <row r="22" customFormat="false" ht="15" hidden="false" customHeight="false" outlineLevel="0" collapsed="false">
      <c r="A22" s="2" t="n">
        <v>153.389069481</v>
      </c>
      <c r="B22" s="2" t="n">
        <v>627.178732563</v>
      </c>
    </row>
    <row r="23" customFormat="false" ht="15" hidden="false" customHeight="false" outlineLevel="0" collapsed="false">
      <c r="A23" s="2" t="n">
        <v>110.498018883</v>
      </c>
      <c r="B23" s="2" t="n">
        <v>620.322892819</v>
      </c>
    </row>
    <row r="24" customFormat="false" ht="15" hidden="false" customHeight="false" outlineLevel="0" collapsed="false">
      <c r="A24" s="2" t="n">
        <v>128.917795936</v>
      </c>
      <c r="B24" s="2" t="n">
        <v>618.156497899</v>
      </c>
    </row>
    <row r="25" customFormat="false" ht="15" hidden="false" customHeight="false" outlineLevel="0" collapsed="false">
      <c r="A25" s="2" t="n">
        <v>51.8609374133</v>
      </c>
      <c r="B25" s="2" t="n">
        <v>606.683000295</v>
      </c>
    </row>
    <row r="26" customFormat="false" ht="15" hidden="false" customHeight="false" outlineLevel="0" collapsed="false">
      <c r="A26" s="2" t="n">
        <v>82.0660912759</v>
      </c>
      <c r="B26" s="2" t="n">
        <v>603.292075741</v>
      </c>
    </row>
    <row r="27" customFormat="false" ht="15" hidden="false" customHeight="false" outlineLevel="0" collapsed="false">
      <c r="A27" s="2" t="n">
        <v>76.5748701851</v>
      </c>
      <c r="B27" s="2" t="n">
        <v>603.049594438</v>
      </c>
    </row>
    <row r="28" customFormat="false" ht="15" hidden="false" customHeight="false" outlineLevel="0" collapsed="false">
      <c r="A28" s="2" t="n">
        <v>10.696010602</v>
      </c>
      <c r="B28" s="2" t="n">
        <v>587.966399794</v>
      </c>
    </row>
    <row r="29" customFormat="false" ht="15" hidden="false" customHeight="false" outlineLevel="0" collapsed="false">
      <c r="A29" s="2" t="n">
        <v>11.9758973768</v>
      </c>
      <c r="B29" s="2" t="n">
        <v>583.172509822</v>
      </c>
    </row>
    <row r="30" customFormat="false" ht="15" hidden="false" customHeight="false" outlineLevel="0" collapsed="false">
      <c r="A30" s="2" t="n">
        <v>7.2382409284</v>
      </c>
      <c r="B30" s="2" t="n">
        <v>580.596771169</v>
      </c>
    </row>
    <row r="31" customFormat="false" ht="15" hidden="false" customHeight="false" outlineLevel="0" collapsed="false">
      <c r="A31" s="2" t="n">
        <v>0.86494161998</v>
      </c>
      <c r="B31" s="2" t="n">
        <v>578.530085621</v>
      </c>
    </row>
    <row r="32" customFormat="false" ht="15" hidden="false" customHeight="false" outlineLevel="0" collapsed="false">
      <c r="A32" s="2" t="n">
        <v>0</v>
      </c>
      <c r="B32" s="2" t="n">
        <v>578.350261278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2014-06-29T07:26:36Z</dcterms:created>
  <dc:creator/>
  <dc:description/>
  <dc:language>en-US</dc:language>
  <cp:lastModifiedBy>GeoProfs</cp:lastModifiedBy>
  <dcterms:modified xsi:type="dcterms:W3CDTF">2014-06-29T07:26:36Z</dcterms:modified>
  <cp:revision>0</cp:revision>
  <dc:subject/>
  <dc:title/>
</cp:coreProperties>
</file>