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<sst xmlns="http://schemas.openxmlformats.org/spreadsheetml/2006/main" count="53" uniqueCount="11">
  <si>
    <t xml:space="preserve">X</t>
  </si>
  <si>
    <t xml:space="preserve">Y</t>
  </si>
  <si>
    <t xml:space="preserve">si &amp; clay</t>
  </si>
  <si>
    <t xml:space="preserve">23-9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</si>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</sst>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0388880449643"/>
          <c:y val="0.0257815419105741"/>
          <c:w val="0.81315509646058"/>
          <c:h val="0.97421845808942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23-9'!$A$2:$A$43</c:f>
              <c:numCache>
                <c:formatCode>General</c:formatCode>
                <c:ptCount val="42"/>
                <c:pt idx="0">
                  <c:v>1198.30928857</c:v>
                </c:pt>
                <c:pt idx="1">
                  <c:v>1220.00461211</c:v>
                </c:pt>
                <c:pt idx="2">
                  <c:v>1221.13310564</c:v>
                </c:pt>
                <c:pt idx="3">
                  <c:v>1203.94095294</c:v>
                </c:pt>
                <c:pt idx="4">
                  <c:v>1214.1857193</c:v>
                </c:pt>
                <c:pt idx="5">
                  <c:v>1209.57734939</c:v>
                </c:pt>
                <c:pt idx="6">
                  <c:v>1222.04859559</c:v>
                </c:pt>
                <c:pt idx="7">
                  <c:v>1208.21470581</c:v>
                </c:pt>
                <c:pt idx="8">
                  <c:v>1190.58664943</c:v>
                </c:pt>
                <c:pt idx="9">
                  <c:v>1177.90297031</c:v>
                </c:pt>
                <c:pt idx="10">
                  <c:v>1175.65031507</c:v>
                </c:pt>
                <c:pt idx="11">
                  <c:v>1169.15244245</c:v>
                </c:pt>
                <c:pt idx="12">
                  <c:v>1164.70577315</c:v>
                </c:pt>
                <c:pt idx="13">
                  <c:v>1158.87868619</c:v>
                </c:pt>
                <c:pt idx="14">
                  <c:v>1153.05989472</c:v>
                </c:pt>
                <c:pt idx="15">
                  <c:v>1142.48164505</c:v>
                </c:pt>
                <c:pt idx="16">
                  <c:v>1135.52713685</c:v>
                </c:pt>
                <c:pt idx="17">
                  <c:v>1131.75725901</c:v>
                </c:pt>
                <c:pt idx="18">
                  <c:v>1097.42926598</c:v>
                </c:pt>
                <c:pt idx="19">
                  <c:v>1070.82908017</c:v>
                </c:pt>
                <c:pt idx="20">
                  <c:v>1062.86296759</c:v>
                </c:pt>
                <c:pt idx="21">
                  <c:v>1060.58020957</c:v>
                </c:pt>
                <c:pt idx="22">
                  <c:v>1058.05331544</c:v>
                </c:pt>
                <c:pt idx="23">
                  <c:v>1056.85567848</c:v>
                </c:pt>
                <c:pt idx="24">
                  <c:v>1056.06434642</c:v>
                </c:pt>
                <c:pt idx="25">
                  <c:v>1053.57613474</c:v>
                </c:pt>
                <c:pt idx="26">
                  <c:v>1049.72906168</c:v>
                </c:pt>
                <c:pt idx="27">
                  <c:v>1046.26176991</c:v>
                </c:pt>
                <c:pt idx="28">
                  <c:v>1045.55896491</c:v>
                </c:pt>
                <c:pt idx="29">
                  <c:v>605.507127873</c:v>
                </c:pt>
                <c:pt idx="30">
                  <c:v>663.046908544</c:v>
                </c:pt>
                <c:pt idx="31">
                  <c:v>667.420851694</c:v>
                </c:pt>
                <c:pt idx="32">
                  <c:v>486.193977045</c:v>
                </c:pt>
                <c:pt idx="33">
                  <c:v>240.186091351</c:v>
                </c:pt>
                <c:pt idx="34">
                  <c:v>36.2441707253</c:v>
                </c:pt>
                <c:pt idx="35">
                  <c:v>23.6020089845</c:v>
                </c:pt>
                <c:pt idx="36">
                  <c:v>29.7945976803</c:v>
                </c:pt>
                <c:pt idx="37">
                  <c:v>79.7703052781</c:v>
                </c:pt>
                <c:pt idx="38">
                  <c:v>121.468153443</c:v>
                </c:pt>
                <c:pt idx="39">
                  <c:v>58.1142830823</c:v>
                </c:pt>
                <c:pt idx="40">
                  <c:v>11.7554287336</c:v>
                </c:pt>
                <c:pt idx="41">
                  <c:v>0</c:v>
                </c:pt>
              </c:numCache>
            </c:numRef>
          </c:xVal>
          <c:yVal>
            <c:numRef>
              <c:f>'profile 23-9'!$B$2:$B$43</c:f>
              <c:numCache>
                <c:formatCode>General</c:formatCode>
                <c:ptCount val="42"/>
                <c:pt idx="0">
                  <c:v>638.898128274</c:v>
                </c:pt>
                <c:pt idx="1">
                  <c:v>638.517</c:v>
                </c:pt>
                <c:pt idx="2">
                  <c:v>638.43765668</c:v>
                </c:pt>
                <c:pt idx="3">
                  <c:v>638.419582996</c:v>
                </c:pt>
                <c:pt idx="4">
                  <c:v>638.403321973</c:v>
                </c:pt>
                <c:pt idx="5">
                  <c:v>638.386</c:v>
                </c:pt>
                <c:pt idx="6">
                  <c:v>638.363642727</c:v>
                </c:pt>
                <c:pt idx="7">
                  <c:v>638.284343363</c:v>
                </c:pt>
                <c:pt idx="8">
                  <c:v>634.658692467</c:v>
                </c:pt>
                <c:pt idx="9">
                  <c:v>629.985082233</c:v>
                </c:pt>
                <c:pt idx="10">
                  <c:v>629.837780367</c:v>
                </c:pt>
                <c:pt idx="11">
                  <c:v>623.781998668</c:v>
                </c:pt>
                <c:pt idx="12">
                  <c:v>619.062003396</c:v>
                </c:pt>
                <c:pt idx="13">
                  <c:v>616.09004501</c:v>
                </c:pt>
                <c:pt idx="14">
                  <c:v>613.846623121</c:v>
                </c:pt>
                <c:pt idx="15">
                  <c:v>611.577346987</c:v>
                </c:pt>
                <c:pt idx="16">
                  <c:v>604.136094949</c:v>
                </c:pt>
                <c:pt idx="17">
                  <c:v>602.069198219</c:v>
                </c:pt>
                <c:pt idx="18">
                  <c:v>587.065710559</c:v>
                </c:pt>
                <c:pt idx="19">
                  <c:v>581.071168596</c:v>
                </c:pt>
                <c:pt idx="20">
                  <c:v>580.118629392</c:v>
                </c:pt>
                <c:pt idx="21">
                  <c:v>579.65897495</c:v>
                </c:pt>
                <c:pt idx="22">
                  <c:v>579.374092912</c:v>
                </c:pt>
                <c:pt idx="23">
                  <c:v>579.204705222</c:v>
                </c:pt>
                <c:pt idx="24">
                  <c:v>578.941638519</c:v>
                </c:pt>
                <c:pt idx="25">
                  <c:v>578.539893282</c:v>
                </c:pt>
                <c:pt idx="26">
                  <c:v>577.71224976</c:v>
                </c:pt>
                <c:pt idx="27">
                  <c:v>577.500048966</c:v>
                </c:pt>
                <c:pt idx="28">
                  <c:v>577.458389639</c:v>
                </c:pt>
                <c:pt idx="29">
                  <c:v>573.934929519</c:v>
                </c:pt>
                <c:pt idx="30">
                  <c:v>572.572562068</c:v>
                </c:pt>
                <c:pt idx="31">
                  <c:v>572.549035272</c:v>
                </c:pt>
                <c:pt idx="32">
                  <c:v>570.962792726</c:v>
                </c:pt>
                <c:pt idx="33">
                  <c:v>568.450577384</c:v>
                </c:pt>
                <c:pt idx="34">
                  <c:v>566.756262015</c:v>
                </c:pt>
                <c:pt idx="35">
                  <c:v>566.619238793</c:v>
                </c:pt>
                <c:pt idx="36">
                  <c:v>566.615974522</c:v>
                </c:pt>
                <c:pt idx="37">
                  <c:v>566.608742826</c:v>
                </c:pt>
                <c:pt idx="38">
                  <c:v>566.472108717</c:v>
                </c:pt>
                <c:pt idx="39">
                  <c:v>566.121139164</c:v>
                </c:pt>
                <c:pt idx="40">
                  <c:v>566.077219573</c:v>
                </c:pt>
                <c:pt idx="41">
                  <c:v>566.037785818</c:v>
                </c:pt>
              </c:numCache>
            </c:numRef>
          </c:yVal>
          <c:smooth val="0"/>
        </c:ser>
        <c:axId val="76949633"/>
        <c:axId val="63462716"/>
      </c:scatterChart>
      <c:valAx>
        <c:axId val="76949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62716"/>
        <c:crossesAt val="0"/>
        <c:crossBetween val="midCat"/>
      </c:valAx>
      <c:valAx>
        <c:axId val="634627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94963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22842197035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414720</xdr:colOff>
      <xdr:row>22</xdr:row>
      <xdr:rowOff>180360</xdr:rowOff>
    </xdr:from>
    <xdr:to>
      <xdr:col>18</xdr:col>
      <xdr:colOff>99360</xdr:colOff>
      <xdr:row>37</xdr:row>
      <xdr:rowOff>60480</xdr:rowOff>
    </xdr:to>
    <xdr:graphicFrame>
      <xdr:nvGraphicFramePr>
        <xdr:cNvPr id="0" name="Chart 1"/>
        <xdr:cNvGraphicFramePr/>
      </xdr:nvGraphicFramePr>
      <xdr:xfrm>
        <a:off x="6732720" y="45946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 K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1198.30928857</v>
      </c>
      <c r="B2" s="1" t="n">
        <v>638.898128274</v>
      </c>
      <c r="C2" s="2" t="s">
        <v>2</v>
      </c>
    </row>
    <row r="3" customFormat="false" ht="15.8" hidden="false" customHeight="false" outlineLevel="0" collapsed="false">
      <c r="A3" s="1" t="n">
        <v>1220.00461211</v>
      </c>
      <c r="B3" s="1" t="n">
        <v>638.517</v>
      </c>
      <c r="C3" s="2" t="s">
        <v>2</v>
      </c>
      <c r="E3" s="2" t="s">
        <v>3</v>
      </c>
    </row>
    <row r="4" customFormat="false" ht="15.8" hidden="false" customHeight="false" outlineLevel="0" collapsed="false">
      <c r="A4" s="1" t="n">
        <v>1221.13310564</v>
      </c>
      <c r="B4" s="1" t="n">
        <v>638.43765668</v>
      </c>
      <c r="C4" s="2" t="s">
        <v>2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1203.94095294</v>
      </c>
      <c r="B5" s="1" t="n">
        <v>638.419582996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1214.1857193</v>
      </c>
      <c r="B6" s="1" t="n">
        <v>638.403321973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1209.57734939</v>
      </c>
      <c r="B7" s="1" t="n">
        <v>638.386</v>
      </c>
      <c r="C7" s="2" t="s">
        <v>2</v>
      </c>
      <c r="E7" s="2" t="n">
        <v>1</v>
      </c>
      <c r="F7" s="2" t="n">
        <v>137</v>
      </c>
      <c r="G7" s="2" t="n">
        <v>500</v>
      </c>
      <c r="H7" s="2" t="n">
        <v>30</v>
      </c>
      <c r="I7" s="2" t="n">
        <v>585</v>
      </c>
      <c r="J7" s="2" t="n">
        <v>639</v>
      </c>
    </row>
    <row r="8" customFormat="false" ht="15.8" hidden="false" customHeight="false" outlineLevel="0" collapsed="false">
      <c r="A8" s="1" t="n">
        <v>1222.04859559</v>
      </c>
      <c r="B8" s="1" t="n">
        <v>638.363642727</v>
      </c>
      <c r="C8" s="2" t="s">
        <v>2</v>
      </c>
      <c r="E8" s="2" t="n">
        <v>2</v>
      </c>
    </row>
    <row r="9" customFormat="false" ht="15.8" hidden="false" customHeight="false" outlineLevel="0" collapsed="false">
      <c r="A9" s="1" t="n">
        <v>1208.21470581</v>
      </c>
      <c r="B9" s="1" t="n">
        <v>638.284343363</v>
      </c>
      <c r="C9" s="2" t="s">
        <v>2</v>
      </c>
      <c r="E9" s="2" t="n">
        <v>3</v>
      </c>
    </row>
    <row r="10" customFormat="false" ht="15.8" hidden="false" customHeight="false" outlineLevel="0" collapsed="false">
      <c r="A10" s="1" t="n">
        <v>1190.58664943</v>
      </c>
      <c r="B10" s="1" t="n">
        <v>634.658692467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1177.90297031</v>
      </c>
      <c r="B11" s="1" t="n">
        <v>629.985082233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1175.65031507</v>
      </c>
      <c r="B12" s="1" t="n">
        <v>629.837780367</v>
      </c>
      <c r="C12" s="2" t="s">
        <v>2</v>
      </c>
    </row>
    <row r="13" customFormat="false" ht="15.8" hidden="false" customHeight="false" outlineLevel="0" collapsed="false">
      <c r="A13" s="1" t="n">
        <v>1169.15244245</v>
      </c>
      <c r="B13" s="1" t="n">
        <v>623.781998668</v>
      </c>
      <c r="C13" s="2" t="s">
        <v>2</v>
      </c>
    </row>
    <row r="14" customFormat="false" ht="15.8" hidden="false" customHeight="false" outlineLevel="0" collapsed="false">
      <c r="A14" s="1" t="n">
        <v>1164.70577315</v>
      </c>
      <c r="B14" s="1" t="n">
        <v>619.062003396</v>
      </c>
      <c r="C14" s="2" t="s">
        <v>2</v>
      </c>
    </row>
    <row r="15" customFormat="false" ht="15.8" hidden="false" customHeight="false" outlineLevel="0" collapsed="false">
      <c r="A15" s="1" t="n">
        <v>1158.87868619</v>
      </c>
      <c r="B15" s="1" t="n">
        <v>616.09004501</v>
      </c>
      <c r="C15" s="2" t="s">
        <v>2</v>
      </c>
    </row>
    <row r="16" customFormat="false" ht="15.8" hidden="false" customHeight="false" outlineLevel="0" collapsed="false">
      <c r="A16" s="1" t="n">
        <v>1153.05989472</v>
      </c>
      <c r="B16" s="1" t="n">
        <v>613.846623121</v>
      </c>
      <c r="C16" s="2" t="s">
        <v>2</v>
      </c>
    </row>
    <row r="17" customFormat="false" ht="15.8" hidden="false" customHeight="false" outlineLevel="0" collapsed="false">
      <c r="A17" s="1" t="n">
        <v>1142.48164505</v>
      </c>
      <c r="B17" s="1" t="n">
        <v>611.577346987</v>
      </c>
      <c r="C17" s="2" t="s">
        <v>2</v>
      </c>
    </row>
    <row r="18" customFormat="false" ht="15.8" hidden="false" customHeight="false" outlineLevel="0" collapsed="false">
      <c r="A18" s="1" t="n">
        <v>1135.52713685</v>
      </c>
      <c r="B18" s="1" t="n">
        <v>604.136094949</v>
      </c>
      <c r="C18" s="2" t="s">
        <v>2</v>
      </c>
    </row>
    <row r="19" customFormat="false" ht="15.8" hidden="false" customHeight="false" outlineLevel="0" collapsed="false">
      <c r="A19" s="1" t="n">
        <v>1131.75725901</v>
      </c>
      <c r="B19" s="1" t="n">
        <v>602.069198219</v>
      </c>
      <c r="C19" s="2" t="s">
        <v>2</v>
      </c>
    </row>
    <row r="20" customFormat="false" ht="15.8" hidden="false" customHeight="false" outlineLevel="0" collapsed="false">
      <c r="A20" s="1" t="n">
        <v>1097.42926598</v>
      </c>
      <c r="B20" s="1" t="n">
        <v>587.065710559</v>
      </c>
      <c r="C20" s="2" t="s">
        <v>2</v>
      </c>
    </row>
    <row r="21" customFormat="false" ht="15.8" hidden="false" customHeight="false" outlineLevel="0" collapsed="false">
      <c r="A21" s="1" t="n">
        <v>1070.82908017</v>
      </c>
      <c r="B21" s="1" t="n">
        <v>581.071168596</v>
      </c>
      <c r="C21" s="2" t="s">
        <v>2</v>
      </c>
    </row>
    <row r="22" customFormat="false" ht="15.8" hidden="false" customHeight="false" outlineLevel="0" collapsed="false">
      <c r="A22" s="1" t="n">
        <v>1062.86296759</v>
      </c>
      <c r="B22" s="1" t="n">
        <v>580.118629392</v>
      </c>
      <c r="C22" s="2" t="s">
        <v>2</v>
      </c>
    </row>
    <row r="23" customFormat="false" ht="15.8" hidden="false" customHeight="false" outlineLevel="0" collapsed="false">
      <c r="A23" s="1" t="n">
        <v>1060.58020957</v>
      </c>
      <c r="B23" s="1" t="n">
        <v>579.65897495</v>
      </c>
      <c r="C23" s="2" t="s">
        <v>2</v>
      </c>
    </row>
    <row r="24" customFormat="false" ht="15.8" hidden="false" customHeight="false" outlineLevel="0" collapsed="false">
      <c r="A24" s="1" t="n">
        <v>1058.05331544</v>
      </c>
      <c r="B24" s="1" t="n">
        <v>579.374092912</v>
      </c>
      <c r="C24" s="2" t="s">
        <v>2</v>
      </c>
    </row>
    <row r="25" customFormat="false" ht="15.8" hidden="false" customHeight="false" outlineLevel="0" collapsed="false">
      <c r="A25" s="1" t="n">
        <v>1056.85567848</v>
      </c>
      <c r="B25" s="1" t="n">
        <v>579.204705222</v>
      </c>
      <c r="C25" s="2" t="s">
        <v>2</v>
      </c>
    </row>
    <row r="26" customFormat="false" ht="15.8" hidden="false" customHeight="false" outlineLevel="0" collapsed="false">
      <c r="A26" s="1" t="n">
        <v>1056.06434642</v>
      </c>
      <c r="B26" s="1" t="n">
        <v>578.941638519</v>
      </c>
      <c r="C26" s="2" t="s">
        <v>2</v>
      </c>
    </row>
    <row r="27" customFormat="false" ht="15.8" hidden="false" customHeight="false" outlineLevel="0" collapsed="false">
      <c r="A27" s="1" t="n">
        <v>1053.57613474</v>
      </c>
      <c r="B27" s="1" t="n">
        <v>578.539893282</v>
      </c>
      <c r="C27" s="2" t="s">
        <v>2</v>
      </c>
    </row>
    <row r="28" customFormat="false" ht="15.8" hidden="false" customHeight="false" outlineLevel="0" collapsed="false">
      <c r="A28" s="1" t="n">
        <v>1049.72906168</v>
      </c>
      <c r="B28" s="1" t="n">
        <v>577.71224976</v>
      </c>
      <c r="C28" s="2" t="s">
        <v>2</v>
      </c>
    </row>
    <row r="29" customFormat="false" ht="15.8" hidden="false" customHeight="false" outlineLevel="0" collapsed="false">
      <c r="A29" s="1" t="n">
        <v>1046.26176991</v>
      </c>
      <c r="B29" s="1" t="n">
        <v>577.500048966</v>
      </c>
      <c r="C29" s="2" t="s">
        <v>2</v>
      </c>
    </row>
    <row r="30" customFormat="false" ht="15.8" hidden="false" customHeight="false" outlineLevel="0" collapsed="false">
      <c r="A30" s="1" t="n">
        <v>1045.55896491</v>
      </c>
      <c r="B30" s="1" t="n">
        <v>577.458389639</v>
      </c>
      <c r="C30" s="2" t="s">
        <v>2</v>
      </c>
    </row>
    <row r="31" customFormat="false" ht="15.8" hidden="false" customHeight="false" outlineLevel="0" collapsed="false">
      <c r="A31" s="1" t="n">
        <v>605.507127873</v>
      </c>
      <c r="B31" s="1" t="n">
        <v>573.934929519</v>
      </c>
      <c r="C31" s="2" t="s">
        <v>2</v>
      </c>
    </row>
    <row r="32" customFormat="false" ht="15.8" hidden="false" customHeight="false" outlineLevel="0" collapsed="false">
      <c r="A32" s="1" t="n">
        <v>663.046908544</v>
      </c>
      <c r="B32" s="1" t="n">
        <v>572.572562068</v>
      </c>
      <c r="C32" s="2" t="s">
        <v>2</v>
      </c>
    </row>
    <row r="33" customFormat="false" ht="15.8" hidden="false" customHeight="false" outlineLevel="0" collapsed="false">
      <c r="A33" s="1" t="n">
        <v>667.420851694</v>
      </c>
      <c r="B33" s="1" t="n">
        <v>572.549035272</v>
      </c>
      <c r="C33" s="2" t="s">
        <v>2</v>
      </c>
    </row>
    <row r="34" customFormat="false" ht="15.8" hidden="false" customHeight="false" outlineLevel="0" collapsed="false">
      <c r="A34" s="1" t="n">
        <v>486.193977045</v>
      </c>
      <c r="B34" s="1" t="n">
        <v>570.962792726</v>
      </c>
      <c r="C34" s="2" t="s">
        <v>2</v>
      </c>
    </row>
    <row r="35" customFormat="false" ht="15.8" hidden="false" customHeight="false" outlineLevel="0" collapsed="false">
      <c r="A35" s="1" t="n">
        <v>240.186091351</v>
      </c>
      <c r="B35" s="1" t="n">
        <v>568.450577384</v>
      </c>
      <c r="C35" s="2" t="s">
        <v>2</v>
      </c>
    </row>
    <row r="36" customFormat="false" ht="15.8" hidden="false" customHeight="false" outlineLevel="0" collapsed="false">
      <c r="A36" s="1" t="n">
        <v>36.2441707253</v>
      </c>
      <c r="B36" s="1" t="n">
        <v>566.756262015</v>
      </c>
      <c r="C36" s="2" t="s">
        <v>2</v>
      </c>
    </row>
    <row r="37" customFormat="false" ht="15.8" hidden="false" customHeight="false" outlineLevel="0" collapsed="false">
      <c r="A37" s="1" t="n">
        <v>23.6020089845</v>
      </c>
      <c r="B37" s="1" t="n">
        <v>566.619238793</v>
      </c>
      <c r="C37" s="2" t="s">
        <v>2</v>
      </c>
    </row>
    <row r="38" customFormat="false" ht="15.8" hidden="false" customHeight="false" outlineLevel="0" collapsed="false">
      <c r="A38" s="1" t="n">
        <v>29.7945976803</v>
      </c>
      <c r="B38" s="1" t="n">
        <v>566.615974522</v>
      </c>
      <c r="C38" s="2" t="s">
        <v>2</v>
      </c>
    </row>
    <row r="39" customFormat="false" ht="15.8" hidden="false" customHeight="false" outlineLevel="0" collapsed="false">
      <c r="A39" s="1" t="n">
        <v>79.7703052781</v>
      </c>
      <c r="B39" s="1" t="n">
        <v>566.608742826</v>
      </c>
      <c r="C39" s="2" t="s">
        <v>2</v>
      </c>
    </row>
    <row r="40" customFormat="false" ht="15.8" hidden="false" customHeight="false" outlineLevel="0" collapsed="false">
      <c r="A40" s="1" t="n">
        <v>121.468153443</v>
      </c>
      <c r="B40" s="1" t="n">
        <v>566.472108717</v>
      </c>
      <c r="C40" s="2" t="s">
        <v>2</v>
      </c>
    </row>
    <row r="41" customFormat="false" ht="15.8" hidden="false" customHeight="false" outlineLevel="0" collapsed="false">
      <c r="A41" s="1" t="n">
        <v>58.1142830823</v>
      </c>
      <c r="B41" s="1" t="n">
        <v>566.121139164</v>
      </c>
      <c r="C41" s="2" t="s">
        <v>2</v>
      </c>
    </row>
    <row r="42" customFormat="false" ht="15.8" hidden="false" customHeight="false" outlineLevel="0" collapsed="false">
      <c r="A42" s="1" t="n">
        <v>11.7554287336</v>
      </c>
      <c r="B42" s="1" t="n">
        <v>566.077219573</v>
      </c>
      <c r="C42" s="2" t="s">
        <v>2</v>
      </c>
    </row>
    <row r="43" customFormat="false" ht="15.8" hidden="false" customHeight="false" outlineLevel="0" collapsed="false">
      <c r="A43" s="1" t="n">
        <v>0</v>
      </c>
      <c r="B43" s="1" t="n">
        <v>566.037785818</v>
      </c>
      <c r="C43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