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Caitlin/Desktop/"/>
    </mc:Choice>
  </mc:AlternateContent>
  <bookViews>
    <workbookView xWindow="1380" yWindow="2320" windowWidth="23360" windowHeight="11960" tabRatio="500" activeTab="1"/>
  </bookViews>
  <sheets>
    <sheet name="Demmo_Rocks" sheetId="1" r:id="rId1"/>
    <sheet name="Original Data" sheetId="2" r:id="rId2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<sst xmlns="http://schemas.openxmlformats.org/spreadsheetml/2006/main" count="231" uniqueCount="92">
  <si>
    <t>Rock</t>
  </si>
  <si>
    <t>Ti</t>
  </si>
  <si>
    <t>V</t>
  </si>
  <si>
    <t>Cr</t>
  </si>
  <si>
    <t>Mn</t>
  </si>
  <si>
    <t>Fe</t>
  </si>
  <si>
    <t>Co</t>
  </si>
  <si>
    <t>Ni</t>
  </si>
  <si>
    <t>Cu</t>
  </si>
  <si>
    <t>Zn</t>
  </si>
  <si>
    <t>As</t>
  </si>
  <si>
    <t>Se</t>
  </si>
  <si>
    <t>Rb</t>
  </si>
  <si>
    <t>Sr</t>
  </si>
  <si>
    <t>Y</t>
  </si>
  <si>
    <t>Zr</t>
  </si>
  <si>
    <t>Nb</t>
  </si>
  <si>
    <t>Mo</t>
  </si>
  <si>
    <t>Ag</t>
  </si>
  <si>
    <t>Cd</t>
  </si>
  <si>
    <t>Sn</t>
  </si>
  <si>
    <t>Sb</t>
  </si>
  <si>
    <t>W</t>
  </si>
  <si>
    <t>Hg</t>
  </si>
  <si>
    <t>Pb</t>
  </si>
  <si>
    <t>Bi</t>
  </si>
  <si>
    <t>Th</t>
  </si>
  <si>
    <t>U</t>
  </si>
  <si>
    <t>LE</t>
  </si>
  <si>
    <t>Mg</t>
  </si>
  <si>
    <t>Al</t>
  </si>
  <si>
    <t>Si</t>
  </si>
  <si>
    <t>P</t>
  </si>
  <si>
    <t>S</t>
  </si>
  <si>
    <t>K</t>
  </si>
  <si>
    <t>Ca</t>
  </si>
  <si>
    <t>Ti-Error</t>
  </si>
  <si>
    <t>V-Error</t>
  </si>
  <si>
    <t>Cr-Error</t>
  </si>
  <si>
    <t>Mn-Error</t>
  </si>
  <si>
    <t>Fe-Error</t>
  </si>
  <si>
    <t>Co-Error</t>
  </si>
  <si>
    <t>Ni-Error</t>
  </si>
  <si>
    <t>Cu-Error</t>
  </si>
  <si>
    <t>Zn-Error</t>
  </si>
  <si>
    <t>As-Error</t>
  </si>
  <si>
    <t>Se-Error</t>
  </si>
  <si>
    <t>Rb-Error</t>
  </si>
  <si>
    <t>Sr-Error</t>
  </si>
  <si>
    <t>Y-Error</t>
  </si>
  <si>
    <t>Zr-Error</t>
  </si>
  <si>
    <t>Nb-Error</t>
  </si>
  <si>
    <t>Mo-Error</t>
  </si>
  <si>
    <t>Ag-Error</t>
  </si>
  <si>
    <t>Cd-Error</t>
  </si>
  <si>
    <t>Sn-Error</t>
  </si>
  <si>
    <t>Sb-Error</t>
  </si>
  <si>
    <t>W-Error</t>
  </si>
  <si>
    <t>Hg-Error</t>
  </si>
  <si>
    <t>Pb-Error</t>
  </si>
  <si>
    <t>Bi-Error</t>
  </si>
  <si>
    <t>Th-Error</t>
  </si>
  <si>
    <t>U-Error</t>
  </si>
  <si>
    <t>LE-Error</t>
  </si>
  <si>
    <t>Mg-Error</t>
  </si>
  <si>
    <t>Al-Error</t>
  </si>
  <si>
    <t>Si-Error</t>
  </si>
  <si>
    <t>P-Error</t>
  </si>
  <si>
    <t>S-Error</t>
  </si>
  <si>
    <t>K-Error</t>
  </si>
  <si>
    <t>Ca-Error</t>
  </si>
  <si>
    <t>Demmo1</t>
  </si>
  <si>
    <t>Demmo2</t>
  </si>
  <si>
    <t>Demmo3</t>
  </si>
  <si>
    <t>yates</t>
  </si>
  <si>
    <t>Geotek MSCL 7.9 - Demmo Rocks.out created at 12:55:28 on 16/03/2018.</t>
  </si>
  <si>
    <t>Processing Parameters</t>
  </si>
  <si>
    <t>SB DEPTH</t>
  </si>
  <si>
    <t>SECT NUM</t>
  </si>
  <si>
    <t>SECT DEPTH</t>
  </si>
  <si>
    <t>XRF</t>
  </si>
  <si>
    <t>XRF Live Time</t>
  </si>
  <si>
    <t>cm</t>
  </si>
  <si>
    <t>Total Counts</t>
  </si>
  <si>
    <t>secs</t>
  </si>
  <si>
    <t>ppm</t>
  </si>
  <si>
    <t>+/-</t>
  </si>
  <si>
    <t>Rock type</t>
  </si>
  <si>
    <t>DeMMO1</t>
  </si>
  <si>
    <t>DeMMO2</t>
  </si>
  <si>
    <t>DeMMO3</t>
  </si>
  <si>
    <t>Yates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</si>
</sst>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Demmo_Rocks!$E$1</c:f>
              <c:strCache>
                <c:ptCount val="1"/>
                <c:pt idx="0">
                  <c:v>Mn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Demmo_Rocks!$AO$2:$AO$5</c:f>
                <c:numCache>
                  <c:formatCode>General</c:formatCode>
                  <c:ptCount val="4"/>
                  <c:pt idx="0">
                    <c:v>864.71</c:v>
                  </c:pt>
                  <c:pt idx="1">
                    <c:v>51.69266667</c:v>
                  </c:pt>
                  <c:pt idx="2">
                    <c:v>651.6590909</c:v>
                  </c:pt>
                  <c:pt idx="3">
                    <c:v>688.3475</c:v>
                  </c:pt>
                </c:numCache>
              </c:numRef>
            </c:plus>
            <c:minus>
              <c:numRef>
                <c:f>Demmo_Rocks!$AO$2:$AO$5</c:f>
                <c:numCache>
                  <c:formatCode>General</c:formatCode>
                  <c:ptCount val="4"/>
                  <c:pt idx="0">
                    <c:v>864.71</c:v>
                  </c:pt>
                  <c:pt idx="1">
                    <c:v>51.69266667</c:v>
                  </c:pt>
                  <c:pt idx="2">
                    <c:v>651.6590909</c:v>
                  </c:pt>
                  <c:pt idx="3">
                    <c:v>688.3475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strRef>
              <c:f>Demmo_Rocks!$A$2:$A$5</c:f>
              <c:strCache>
                <c:ptCount val="4"/>
                <c:pt idx="0">
                  <c:v>Demmo1</c:v>
                </c:pt>
                <c:pt idx="1">
                  <c:v>Demmo2</c:v>
                </c:pt>
                <c:pt idx="2">
                  <c:v>Demmo3</c:v>
                </c:pt>
                <c:pt idx="3">
                  <c:v>yates</c:v>
                </c:pt>
              </c:strCache>
            </c:strRef>
          </c:xVal>
          <c:yVal>
            <c:numRef>
              <c:f>Demmo_Rocks!$E$2:$E$5</c:f>
              <c:numCache>
                <c:formatCode>General</c:formatCode>
                <c:ptCount val="4"/>
                <c:pt idx="0">
                  <c:v>1753.026</c:v>
                </c:pt>
                <c:pt idx="1">
                  <c:v>156.8306667</c:v>
                </c:pt>
                <c:pt idx="2">
                  <c:v>2454.654545</c:v>
                </c:pt>
                <c:pt idx="3">
                  <c:v>1346.690833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1792304"/>
        <c:axId val="1731996256"/>
      </c:scatterChart>
      <c:valAx>
        <c:axId val="1731792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996256"/>
        <c:crosses val="autoZero"/>
        <c:crossBetween val="midCat"/>
      </c:valAx>
      <c:valAx>
        <c:axId val="173199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792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Demmo_Rocks!$F$1</c:f>
              <c:strCache>
                <c:ptCount val="1"/>
                <c:pt idx="0">
                  <c:v>Fe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Demmo_Rocks!$AO$2:$AO$5</c:f>
                <c:numCache>
                  <c:formatCode>General</c:formatCode>
                  <c:ptCount val="4"/>
                  <c:pt idx="0">
                    <c:v>864.71</c:v>
                  </c:pt>
                  <c:pt idx="1">
                    <c:v>51.69266667</c:v>
                  </c:pt>
                  <c:pt idx="2">
                    <c:v>651.6590909</c:v>
                  </c:pt>
                  <c:pt idx="3">
                    <c:v>688.3475</c:v>
                  </c:pt>
                </c:numCache>
              </c:numRef>
            </c:plus>
            <c:minus>
              <c:numRef>
                <c:f>Demmo_Rocks!$AO$2:$AO$5</c:f>
                <c:numCache>
                  <c:formatCode>General</c:formatCode>
                  <c:ptCount val="4"/>
                  <c:pt idx="0">
                    <c:v>864.71</c:v>
                  </c:pt>
                  <c:pt idx="1">
                    <c:v>51.69266667</c:v>
                  </c:pt>
                  <c:pt idx="2">
                    <c:v>651.6590909</c:v>
                  </c:pt>
                  <c:pt idx="3">
                    <c:v>688.3475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strRef>
              <c:f>Demmo_Rocks!$A$2:$A$5</c:f>
              <c:strCache>
                <c:ptCount val="4"/>
                <c:pt idx="0">
                  <c:v>Demmo1</c:v>
                </c:pt>
                <c:pt idx="1">
                  <c:v>Demmo2</c:v>
                </c:pt>
                <c:pt idx="2">
                  <c:v>Demmo3</c:v>
                </c:pt>
                <c:pt idx="3">
                  <c:v>yates</c:v>
                </c:pt>
              </c:strCache>
            </c:strRef>
          </c:xVal>
          <c:yVal>
            <c:numRef>
              <c:f>Demmo_Rocks!$F$2:$F$5</c:f>
              <c:numCache>
                <c:formatCode>General</c:formatCode>
                <c:ptCount val="4"/>
                <c:pt idx="0">
                  <c:v>128038.261</c:v>
                </c:pt>
                <c:pt idx="1">
                  <c:v>5456.610667</c:v>
                </c:pt>
                <c:pt idx="2">
                  <c:v>110775.7955</c:v>
                </c:pt>
                <c:pt idx="3">
                  <c:v>110838.3708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7160720"/>
        <c:axId val="1635779456"/>
      </c:scatterChart>
      <c:valAx>
        <c:axId val="1677160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5779456"/>
        <c:crosses val="autoZero"/>
        <c:crossBetween val="midCat"/>
      </c:valAx>
      <c:valAx>
        <c:axId val="163577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7160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Demmo_Rocks!$AH$1</c:f>
              <c:strCache>
                <c:ptCount val="1"/>
                <c:pt idx="0">
                  <c:v>S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Demmo_Rocks!$BQ$2:$BQ$5</c:f>
                <c:numCache>
                  <c:formatCode>General</c:formatCode>
                  <c:ptCount val="4"/>
                  <c:pt idx="0">
                    <c:v>86.906</c:v>
                  </c:pt>
                  <c:pt idx="1">
                    <c:v>68.66466667</c:v>
                  </c:pt>
                  <c:pt idx="2">
                    <c:v>169.1545455</c:v>
                  </c:pt>
                  <c:pt idx="3">
                    <c:v>67.32</c:v>
                  </c:pt>
                </c:numCache>
              </c:numRef>
            </c:plus>
            <c:minus>
              <c:numRef>
                <c:f>Demmo_Rocks!$BQ$2:$BQ$5</c:f>
                <c:numCache>
                  <c:formatCode>General</c:formatCode>
                  <c:ptCount val="4"/>
                  <c:pt idx="0">
                    <c:v>86.906</c:v>
                  </c:pt>
                  <c:pt idx="1">
                    <c:v>68.66466667</c:v>
                  </c:pt>
                  <c:pt idx="2">
                    <c:v>169.1545455</c:v>
                  </c:pt>
                  <c:pt idx="3">
                    <c:v>67.32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strRef>
              <c:f>Demmo_Rocks!$A$2:$A$5</c:f>
              <c:strCache>
                <c:ptCount val="4"/>
                <c:pt idx="0">
                  <c:v>Demmo1</c:v>
                </c:pt>
                <c:pt idx="1">
                  <c:v>Demmo2</c:v>
                </c:pt>
                <c:pt idx="2">
                  <c:v>Demmo3</c:v>
                </c:pt>
                <c:pt idx="3">
                  <c:v>yates</c:v>
                </c:pt>
              </c:strCache>
            </c:strRef>
          </c:xVal>
          <c:yVal>
            <c:numRef>
              <c:f>Demmo_Rocks!$AH$2:$AH$5</c:f>
              <c:numCache>
                <c:formatCode>General</c:formatCode>
                <c:ptCount val="4"/>
                <c:pt idx="0">
                  <c:v>0.0</c:v>
                </c:pt>
                <c:pt idx="1">
                  <c:v>3213.371333</c:v>
                </c:pt>
                <c:pt idx="2">
                  <c:v>22241.97545</c:v>
                </c:pt>
                <c:pt idx="3">
                  <c:v>819.6608333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2686448"/>
        <c:axId val="1676225344"/>
      </c:scatterChart>
      <c:valAx>
        <c:axId val="1732686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6225344"/>
        <c:crosses val="autoZero"/>
        <c:crossBetween val="midCat"/>
      </c:valAx>
      <c:valAx>
        <c:axId val="167622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2686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95250</xdr:colOff>
      <xdr:row>8</xdr:row>
      <xdr:rowOff>95250</xdr:rowOff>
    </xdr:from>
    <xdr:to>
      <xdr:col>6</xdr:col>
      <xdr:colOff>539750</xdr:colOff>
      <xdr:row>21</xdr:row>
      <xdr:rowOff>196850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654050</xdr:colOff>
      <xdr:row>8</xdr:row>
      <xdr:rowOff>95250</xdr:rowOff>
    </xdr:from>
    <xdr:to>
      <xdr:col>12</xdr:col>
      <xdr:colOff>273050</xdr:colOff>
      <xdr:row>21</xdr:row>
      <xdr:rowOff>196850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425450</xdr:colOff>
      <xdr:row>8</xdr:row>
      <xdr:rowOff>95250</xdr:rowOff>
    </xdr:from>
    <xdr:to>
      <xdr:col>18</xdr:col>
      <xdr:colOff>44450</xdr:colOff>
      <xdr:row>21</xdr:row>
      <xdr:rowOff>196850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5"/>
  <sheetViews>
    <sheetView workbookViewId="0">
      <selection activeCell="H7" sqref="H7"/>
    </sheetView>
  </sheetViews>
  <sheetFormatPr baseColWidth="10" defaultRowHeight="16" x14ac:dyDescent="0.2"/>
  <sheetData>
    <row r="1" spans="1:71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</row>
    <row r="2" spans="1:71" x14ac:dyDescent="0.2">
      <c r="A2" t="s">
        <v>71</v>
      </c>
      <c r="B2">
        <v>14304.532999999999</v>
      </c>
      <c r="C2">
        <v>349.29700000000003</v>
      </c>
      <c r="D2">
        <v>1222.5160000000001</v>
      </c>
      <c r="E2">
        <v>1753.0260000000001</v>
      </c>
      <c r="F2">
        <v>128038.261</v>
      </c>
      <c r="G2">
        <v>0</v>
      </c>
      <c r="H2">
        <v>469.73099999999999</v>
      </c>
      <c r="I2">
        <v>301.64699999999999</v>
      </c>
      <c r="J2">
        <v>135.429</v>
      </c>
      <c r="K2">
        <v>1.792</v>
      </c>
      <c r="L2">
        <v>0</v>
      </c>
      <c r="M2">
        <v>38.183</v>
      </c>
      <c r="N2">
        <v>94.96</v>
      </c>
      <c r="O2">
        <v>19.728999999999999</v>
      </c>
      <c r="P2">
        <v>151.351</v>
      </c>
      <c r="Q2">
        <v>28.303999999999998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0.84699999999999998</v>
      </c>
      <c r="Z2">
        <v>0</v>
      </c>
      <c r="AA2">
        <v>0</v>
      </c>
      <c r="AB2">
        <v>0</v>
      </c>
      <c r="AC2">
        <v>422244.53200000001</v>
      </c>
      <c r="AD2">
        <v>105231.942</v>
      </c>
      <c r="AE2">
        <v>53414.425999999999</v>
      </c>
      <c r="AF2">
        <v>207605.595</v>
      </c>
      <c r="AG2">
        <v>996.43</v>
      </c>
      <c r="AH2">
        <v>0</v>
      </c>
      <c r="AI2">
        <v>4494.9790000000003</v>
      </c>
      <c r="AJ2">
        <v>59102.489000000001</v>
      </c>
      <c r="AK2">
        <v>227.77</v>
      </c>
      <c r="AL2">
        <v>70.608999999999995</v>
      </c>
      <c r="AM2">
        <v>41.378999999999998</v>
      </c>
      <c r="AN2">
        <v>46.845999999999997</v>
      </c>
      <c r="AO2">
        <v>864.71</v>
      </c>
      <c r="AP2">
        <v>273.83100000000002</v>
      </c>
      <c r="AQ2">
        <v>15.773</v>
      </c>
      <c r="AR2">
        <v>11.48</v>
      </c>
      <c r="AS2">
        <v>6.2750000000000004</v>
      </c>
      <c r="AT2">
        <v>9.7639999999999993</v>
      </c>
      <c r="AU2">
        <v>6.056</v>
      </c>
      <c r="AV2">
        <v>1.595</v>
      </c>
      <c r="AW2">
        <v>2.145</v>
      </c>
      <c r="AX2">
        <v>1.629</v>
      </c>
      <c r="AY2">
        <v>2.8660000000000001</v>
      </c>
      <c r="AZ2">
        <v>2.661</v>
      </c>
      <c r="BA2">
        <v>37.347999999999999</v>
      </c>
      <c r="BB2">
        <v>262.21600000000001</v>
      </c>
      <c r="BC2">
        <v>316.803</v>
      </c>
      <c r="BD2">
        <v>523.65300000000002</v>
      </c>
      <c r="BE2">
        <v>681.06100000000004</v>
      </c>
      <c r="BF2">
        <v>81.373999999999995</v>
      </c>
      <c r="BG2">
        <v>51.802999999999997</v>
      </c>
      <c r="BH2">
        <v>43.654000000000003</v>
      </c>
      <c r="BI2">
        <v>62.619</v>
      </c>
      <c r="BJ2">
        <v>149.79</v>
      </c>
      <c r="BK2">
        <v>79.933000000000007</v>
      </c>
      <c r="BL2">
        <v>3023.7539999999999</v>
      </c>
      <c r="BM2">
        <v>4816.6850000000004</v>
      </c>
      <c r="BN2">
        <v>1031.42</v>
      </c>
      <c r="BO2">
        <v>1483.6089999999999</v>
      </c>
      <c r="BP2">
        <v>87.9</v>
      </c>
      <c r="BQ2">
        <v>86.906000000000006</v>
      </c>
      <c r="BR2">
        <v>61.999000000000002</v>
      </c>
      <c r="BS2">
        <v>399.76600000000002</v>
      </c>
    </row>
    <row r="3" spans="1:71" x14ac:dyDescent="0.2">
      <c r="A3" t="s">
        <v>72</v>
      </c>
      <c r="B3">
        <v>302.22866670000002</v>
      </c>
      <c r="C3">
        <v>47.491333330000003</v>
      </c>
      <c r="D3">
        <v>5.218</v>
      </c>
      <c r="E3">
        <v>156.83066669999999</v>
      </c>
      <c r="F3">
        <v>5456.6106669999999</v>
      </c>
      <c r="G3">
        <v>0</v>
      </c>
      <c r="H3">
        <v>0</v>
      </c>
      <c r="I3">
        <v>1.088666667</v>
      </c>
      <c r="J3">
        <v>3.69</v>
      </c>
      <c r="K3">
        <v>0.61133333300000003</v>
      </c>
      <c r="L3">
        <v>0</v>
      </c>
      <c r="M3">
        <v>13.10466667</v>
      </c>
      <c r="N3">
        <v>5.5426666669999998</v>
      </c>
      <c r="O3">
        <v>0.66400000000000003</v>
      </c>
      <c r="P3">
        <v>27.446666669999999</v>
      </c>
      <c r="Q3">
        <v>0.80800000000000005</v>
      </c>
      <c r="R3">
        <v>5.0413333329999999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0.97133333300000002</v>
      </c>
      <c r="Z3">
        <v>0</v>
      </c>
      <c r="AA3">
        <v>0.83133333300000001</v>
      </c>
      <c r="AB3">
        <v>0</v>
      </c>
      <c r="AC3">
        <v>544591.94200000004</v>
      </c>
      <c r="AD3">
        <v>0</v>
      </c>
      <c r="AE3">
        <v>7937.8506669999997</v>
      </c>
      <c r="AF3">
        <v>434138.95199999999</v>
      </c>
      <c r="AG3">
        <v>0</v>
      </c>
      <c r="AH3">
        <v>3213.371333</v>
      </c>
      <c r="AI3">
        <v>4049.2579999999998</v>
      </c>
      <c r="AJ3">
        <v>40.449333330000002</v>
      </c>
      <c r="AK3">
        <v>81.983999999999995</v>
      </c>
      <c r="AL3">
        <v>91.176000000000002</v>
      </c>
      <c r="AM3">
        <v>52.936666670000001</v>
      </c>
      <c r="AN3">
        <v>195.428</v>
      </c>
      <c r="AO3">
        <v>51.692666670000001</v>
      </c>
      <c r="AP3">
        <v>52.236666669999998</v>
      </c>
      <c r="AQ3">
        <v>23.019333329999998</v>
      </c>
      <c r="AR3">
        <v>19.393999999999998</v>
      </c>
      <c r="AS3">
        <v>10.542</v>
      </c>
      <c r="AT3">
        <v>11.468666669999999</v>
      </c>
      <c r="AU3">
        <v>7.4779999999999998</v>
      </c>
      <c r="AV3">
        <v>6.9546666669999997</v>
      </c>
      <c r="AW3">
        <v>5.1459999999999999</v>
      </c>
      <c r="AX3">
        <v>20.112666669999999</v>
      </c>
      <c r="AY3">
        <v>20.21533333</v>
      </c>
      <c r="AZ3">
        <v>48.793333330000003</v>
      </c>
      <c r="BA3">
        <v>14.298666669999999</v>
      </c>
      <c r="BB3">
        <v>364.84333329999998</v>
      </c>
      <c r="BC3">
        <v>439.0106667</v>
      </c>
      <c r="BD3">
        <v>737.68133330000001</v>
      </c>
      <c r="BE3">
        <v>959.16</v>
      </c>
      <c r="BF3">
        <v>87.572666670000004</v>
      </c>
      <c r="BG3">
        <v>58.421999999999997</v>
      </c>
      <c r="BH3">
        <v>44.388666669999999</v>
      </c>
      <c r="BI3">
        <v>82.358666670000005</v>
      </c>
      <c r="BJ3">
        <v>185.83733330000001</v>
      </c>
      <c r="BK3">
        <v>98.499333329999999</v>
      </c>
      <c r="BL3">
        <v>1467.5046669999999</v>
      </c>
      <c r="BM3">
        <v>4260.3040000000001</v>
      </c>
      <c r="BN3">
        <v>687.57933330000003</v>
      </c>
      <c r="BO3">
        <v>1406.9153329999999</v>
      </c>
      <c r="BP3">
        <v>64.483999999999995</v>
      </c>
      <c r="BQ3">
        <v>68.664666670000003</v>
      </c>
      <c r="BR3">
        <v>110.5306667</v>
      </c>
      <c r="BS3">
        <v>139.48400000000001</v>
      </c>
    </row>
    <row r="4" spans="1:71" x14ac:dyDescent="0.2">
      <c r="A4" t="s">
        <v>73</v>
      </c>
      <c r="B4">
        <v>3036.570909</v>
      </c>
      <c r="C4">
        <v>313.71363639999998</v>
      </c>
      <c r="D4">
        <v>53.623636359999999</v>
      </c>
      <c r="E4">
        <v>2454.6545449999999</v>
      </c>
      <c r="F4">
        <v>110775.79549999999</v>
      </c>
      <c r="G4">
        <v>0</v>
      </c>
      <c r="H4">
        <v>8.1872727269999999</v>
      </c>
      <c r="I4">
        <v>60.175454549999998</v>
      </c>
      <c r="J4">
        <v>144.51636360000001</v>
      </c>
      <c r="K4">
        <v>0</v>
      </c>
      <c r="L4">
        <v>0</v>
      </c>
      <c r="M4">
        <v>190.03</v>
      </c>
      <c r="N4">
        <v>63.057272730000001</v>
      </c>
      <c r="O4">
        <v>26.85</v>
      </c>
      <c r="P4">
        <v>133.42909090000001</v>
      </c>
      <c r="Q4">
        <v>17.331818179999999</v>
      </c>
      <c r="R4">
        <v>0</v>
      </c>
      <c r="S4">
        <v>0</v>
      </c>
      <c r="T4">
        <v>0</v>
      </c>
      <c r="U4">
        <v>0</v>
      </c>
      <c r="V4">
        <v>0</v>
      </c>
      <c r="W4">
        <v>5.0581818180000004</v>
      </c>
      <c r="X4">
        <v>2.4772727269999999</v>
      </c>
      <c r="Y4">
        <v>26.998181819999999</v>
      </c>
      <c r="Z4">
        <v>0</v>
      </c>
      <c r="AA4">
        <v>3.6881818179999999</v>
      </c>
      <c r="AB4">
        <v>0</v>
      </c>
      <c r="AC4">
        <v>495578.69089999999</v>
      </c>
      <c r="AD4">
        <v>14248.97545</v>
      </c>
      <c r="AE4">
        <v>85412.853640000001</v>
      </c>
      <c r="AF4">
        <v>203319.6182</v>
      </c>
      <c r="AG4">
        <v>0</v>
      </c>
      <c r="AH4">
        <v>22241.975450000002</v>
      </c>
      <c r="AI4">
        <v>48015.93</v>
      </c>
      <c r="AJ4">
        <v>13865.79545</v>
      </c>
      <c r="AK4">
        <v>125.6609091</v>
      </c>
      <c r="AL4">
        <v>53.47</v>
      </c>
      <c r="AM4">
        <v>43.552727269999998</v>
      </c>
      <c r="AN4">
        <v>51.171818180000002</v>
      </c>
      <c r="AO4">
        <v>651.65909090000002</v>
      </c>
      <c r="AP4">
        <v>274.70181819999999</v>
      </c>
      <c r="AQ4">
        <v>19.733636359999998</v>
      </c>
      <c r="AR4">
        <v>6.5318181820000003</v>
      </c>
      <c r="AS4">
        <v>6.2081818179999999</v>
      </c>
      <c r="AT4">
        <v>15.76</v>
      </c>
      <c r="AU4">
        <v>7.0090909090000002</v>
      </c>
      <c r="AV4">
        <v>3.1090909089999998</v>
      </c>
      <c r="AW4">
        <v>1.739090909</v>
      </c>
      <c r="AX4">
        <v>1.961818182</v>
      </c>
      <c r="AY4">
        <v>2.6090909089999998</v>
      </c>
      <c r="AZ4">
        <v>2.4909090909999998</v>
      </c>
      <c r="BA4">
        <v>40.898181819999998</v>
      </c>
      <c r="BB4">
        <v>286.51636359999998</v>
      </c>
      <c r="BC4">
        <v>345.60363640000003</v>
      </c>
      <c r="BD4">
        <v>573.40636359999996</v>
      </c>
      <c r="BE4">
        <v>745.11</v>
      </c>
      <c r="BF4">
        <v>81.18090909</v>
      </c>
      <c r="BG4">
        <v>50.412727269999998</v>
      </c>
      <c r="BH4">
        <v>3.22</v>
      </c>
      <c r="BI4">
        <v>71.205454549999999</v>
      </c>
      <c r="BJ4">
        <v>135.88727270000001</v>
      </c>
      <c r="BK4">
        <v>97.522727270000004</v>
      </c>
      <c r="BL4">
        <v>2683.2236360000002</v>
      </c>
      <c r="BM4">
        <v>4524.6527269999997</v>
      </c>
      <c r="BN4">
        <v>1194.1118180000001</v>
      </c>
      <c r="BO4">
        <v>1269.4045450000001</v>
      </c>
      <c r="BP4">
        <v>131.43636359999999</v>
      </c>
      <c r="BQ4">
        <v>169.15454550000001</v>
      </c>
      <c r="BR4">
        <v>292.10545450000001</v>
      </c>
      <c r="BS4">
        <v>113.9863636</v>
      </c>
    </row>
    <row r="5" spans="1:71" x14ac:dyDescent="0.2">
      <c r="A5" t="s">
        <v>74</v>
      </c>
      <c r="B5">
        <v>4928.0825000000004</v>
      </c>
      <c r="C5">
        <v>311.69749999999999</v>
      </c>
      <c r="D5">
        <v>75.611666670000005</v>
      </c>
      <c r="E5">
        <v>1346.6908330000001</v>
      </c>
      <c r="F5">
        <v>110838.3708</v>
      </c>
      <c r="G5">
        <v>0</v>
      </c>
      <c r="H5">
        <v>80.097499999999997</v>
      </c>
      <c r="I5">
        <v>122.5758333</v>
      </c>
      <c r="J5">
        <v>99.19</v>
      </c>
      <c r="K5">
        <v>6.0049999999999999</v>
      </c>
      <c r="L5">
        <v>0</v>
      </c>
      <c r="M5">
        <v>21.875833329999999</v>
      </c>
      <c r="N5">
        <v>140.63166670000001</v>
      </c>
      <c r="O5">
        <v>21.76</v>
      </c>
      <c r="P5">
        <v>50.879166669999996</v>
      </c>
      <c r="Q5">
        <v>1.6358333329999999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465160.89</v>
      </c>
      <c r="AD5">
        <v>40497.829169999997</v>
      </c>
      <c r="AE5">
        <v>68725.408330000006</v>
      </c>
      <c r="AF5">
        <v>222277.38500000001</v>
      </c>
      <c r="AG5">
        <v>0</v>
      </c>
      <c r="AH5">
        <v>819.66083330000004</v>
      </c>
      <c r="AI5">
        <v>1722.63</v>
      </c>
      <c r="AJ5">
        <v>82751.090830000001</v>
      </c>
      <c r="AK5">
        <v>151.47416670000001</v>
      </c>
      <c r="AL5">
        <v>59.139166670000002</v>
      </c>
      <c r="AM5">
        <v>38.805</v>
      </c>
      <c r="AN5">
        <v>40.933333330000004</v>
      </c>
      <c r="AO5">
        <v>688.34749999999997</v>
      </c>
      <c r="AP5">
        <v>276.28166670000002</v>
      </c>
      <c r="AQ5">
        <v>8.8633333329999999</v>
      </c>
      <c r="AR5">
        <v>13.939166670000001</v>
      </c>
      <c r="AS5">
        <v>5.380833333</v>
      </c>
      <c r="AT5">
        <v>6.3274999999999997</v>
      </c>
      <c r="AU5">
        <v>6.6483333330000001</v>
      </c>
      <c r="AV5">
        <v>1.309166667</v>
      </c>
      <c r="AW5">
        <v>2.5158333329999998</v>
      </c>
      <c r="AX5">
        <v>1.565833333</v>
      </c>
      <c r="AY5">
        <v>2.1025</v>
      </c>
      <c r="AZ5">
        <v>38.891666669999999</v>
      </c>
      <c r="BA5">
        <v>40.598333330000003</v>
      </c>
      <c r="BB5">
        <v>296.57166669999998</v>
      </c>
      <c r="BC5">
        <v>357.84916670000001</v>
      </c>
      <c r="BD5">
        <v>594.12583329999995</v>
      </c>
      <c r="BE5">
        <v>771.90333329999999</v>
      </c>
      <c r="BF5">
        <v>86.929166670000001</v>
      </c>
      <c r="BG5">
        <v>56.858333330000001</v>
      </c>
      <c r="BH5">
        <v>50.099166670000002</v>
      </c>
      <c r="BI5">
        <v>69.138333329999995</v>
      </c>
      <c r="BJ5">
        <v>166.14750000000001</v>
      </c>
      <c r="BK5">
        <v>89.765000000000001</v>
      </c>
      <c r="BL5">
        <v>2859.11</v>
      </c>
      <c r="BM5">
        <v>4170.7116669999996</v>
      </c>
      <c r="BN5">
        <v>1054.9441670000001</v>
      </c>
      <c r="BO5">
        <v>1428.613333</v>
      </c>
      <c r="BP5">
        <v>132.12083329999999</v>
      </c>
      <c r="BQ5">
        <v>67.319999999999993</v>
      </c>
      <c r="BR5">
        <v>74.08666667</v>
      </c>
      <c r="BS5">
        <v>498.84083329999999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61"/>
  <sheetViews>
    <sheetView tabSelected="1" workbookViewId="0">
      <selection activeCell="C50" sqref="C50"/>
    </sheetView>
  </sheetViews>
  <sheetFormatPr baseColWidth="10" defaultRowHeight="16" x14ac:dyDescent="0.2"/>
  <sheetData>
    <row r="1" spans="1:76" x14ac:dyDescent="0.2">
      <c r="B1" t="s">
        <v>75</v>
      </c>
    </row>
    <row r="4" spans="1:76" x14ac:dyDescent="0.2">
      <c r="B4" t="s">
        <v>76</v>
      </c>
    </row>
    <row r="8" spans="1:76" x14ac:dyDescent="0.2">
      <c r="A8" t="s">
        <v>87</v>
      </c>
      <c r="B8" t="s">
        <v>77</v>
      </c>
      <c r="C8" t="s">
        <v>78</v>
      </c>
      <c r="D8" t="s">
        <v>79</v>
      </c>
      <c r="E8" t="s">
        <v>80</v>
      </c>
      <c r="F8" t="s">
        <v>81</v>
      </c>
      <c r="G8" t="s">
        <v>1</v>
      </c>
      <c r="H8" t="s">
        <v>36</v>
      </c>
      <c r="I8" t="s">
        <v>2</v>
      </c>
      <c r="J8" t="s">
        <v>37</v>
      </c>
      <c r="K8" t="s">
        <v>3</v>
      </c>
      <c r="L8" t="s">
        <v>38</v>
      </c>
      <c r="M8" t="s">
        <v>4</v>
      </c>
      <c r="N8" t="s">
        <v>39</v>
      </c>
      <c r="O8" t="s">
        <v>5</v>
      </c>
      <c r="P8" t="s">
        <v>40</v>
      </c>
      <c r="Q8" t="s">
        <v>6</v>
      </c>
      <c r="R8" t="s">
        <v>41</v>
      </c>
      <c r="S8" t="s">
        <v>7</v>
      </c>
      <c r="T8" t="s">
        <v>42</v>
      </c>
      <c r="U8" t="s">
        <v>8</v>
      </c>
      <c r="V8" t="s">
        <v>43</v>
      </c>
      <c r="W8" t="s">
        <v>9</v>
      </c>
      <c r="X8" t="s">
        <v>44</v>
      </c>
      <c r="Y8" t="s">
        <v>10</v>
      </c>
      <c r="Z8" t="s">
        <v>45</v>
      </c>
      <c r="AA8" t="s">
        <v>11</v>
      </c>
      <c r="AB8" t="s">
        <v>46</v>
      </c>
      <c r="AC8" t="s">
        <v>12</v>
      </c>
      <c r="AD8" t="s">
        <v>47</v>
      </c>
      <c r="AE8" t="s">
        <v>13</v>
      </c>
      <c r="AF8" t="s">
        <v>48</v>
      </c>
      <c r="AG8" t="s">
        <v>14</v>
      </c>
      <c r="AH8" t="s">
        <v>49</v>
      </c>
      <c r="AI8" t="s">
        <v>15</v>
      </c>
      <c r="AJ8" t="s">
        <v>50</v>
      </c>
      <c r="AK8" t="s">
        <v>16</v>
      </c>
      <c r="AL8" t="s">
        <v>51</v>
      </c>
      <c r="AM8" t="s">
        <v>17</v>
      </c>
      <c r="AN8" t="s">
        <v>52</v>
      </c>
      <c r="AO8" t="s">
        <v>18</v>
      </c>
      <c r="AP8" t="s">
        <v>53</v>
      </c>
      <c r="AQ8" t="s">
        <v>19</v>
      </c>
      <c r="AR8" t="s">
        <v>54</v>
      </c>
      <c r="AS8" t="s">
        <v>20</v>
      </c>
      <c r="AT8" t="s">
        <v>55</v>
      </c>
      <c r="AU8" t="s">
        <v>21</v>
      </c>
      <c r="AV8" t="s">
        <v>56</v>
      </c>
      <c r="AW8" t="s">
        <v>22</v>
      </c>
      <c r="AX8" t="s">
        <v>57</v>
      </c>
      <c r="AY8" t="s">
        <v>23</v>
      </c>
      <c r="AZ8" t="s">
        <v>58</v>
      </c>
      <c r="BA8" t="s">
        <v>24</v>
      </c>
      <c r="BB8" t="s">
        <v>59</v>
      </c>
      <c r="BC8" t="s">
        <v>25</v>
      </c>
      <c r="BD8" t="s">
        <v>60</v>
      </c>
      <c r="BE8" t="s">
        <v>26</v>
      </c>
      <c r="BF8" t="s">
        <v>61</v>
      </c>
      <c r="BG8" t="s">
        <v>27</v>
      </c>
      <c r="BH8" t="s">
        <v>62</v>
      </c>
      <c r="BI8" t="s">
        <v>28</v>
      </c>
      <c r="BJ8" t="s">
        <v>63</v>
      </c>
      <c r="BK8" t="s">
        <v>29</v>
      </c>
      <c r="BL8" t="s">
        <v>64</v>
      </c>
      <c r="BM8" t="s">
        <v>30</v>
      </c>
      <c r="BN8" t="s">
        <v>65</v>
      </c>
      <c r="BO8" t="s">
        <v>31</v>
      </c>
      <c r="BP8" t="s">
        <v>66</v>
      </c>
      <c r="BQ8" t="s">
        <v>32</v>
      </c>
      <c r="BR8" t="s">
        <v>67</v>
      </c>
      <c r="BS8" t="s">
        <v>33</v>
      </c>
      <c r="BT8" t="s">
        <v>68</v>
      </c>
      <c r="BU8" t="s">
        <v>34</v>
      </c>
      <c r="BV8" t="s">
        <v>69</v>
      </c>
      <c r="BW8" t="s">
        <v>35</v>
      </c>
      <c r="BX8" t="s">
        <v>70</v>
      </c>
    </row>
    <row r="9" spans="1:76" x14ac:dyDescent="0.2">
      <c r="B9" t="s">
        <v>82</v>
      </c>
      <c r="D9" t="s">
        <v>82</v>
      </c>
      <c r="E9" t="s">
        <v>83</v>
      </c>
      <c r="F9" t="s">
        <v>84</v>
      </c>
      <c r="G9" t="s">
        <v>85</v>
      </c>
      <c r="H9" t="s">
        <v>86</v>
      </c>
      <c r="I9" t="s">
        <v>85</v>
      </c>
      <c r="J9" t="s">
        <v>86</v>
      </c>
      <c r="K9" t="s">
        <v>85</v>
      </c>
      <c r="L9" t="s">
        <v>86</v>
      </c>
      <c r="M9" t="s">
        <v>85</v>
      </c>
      <c r="N9" t="s">
        <v>86</v>
      </c>
      <c r="O9" t="s">
        <v>85</v>
      </c>
      <c r="P9" t="s">
        <v>86</v>
      </c>
      <c r="Q9" t="s">
        <v>85</v>
      </c>
      <c r="R9" t="s">
        <v>86</v>
      </c>
      <c r="S9" t="s">
        <v>85</v>
      </c>
      <c r="T9" t="s">
        <v>86</v>
      </c>
      <c r="U9" t="s">
        <v>85</v>
      </c>
      <c r="V9" t="s">
        <v>86</v>
      </c>
      <c r="W9" t="s">
        <v>85</v>
      </c>
      <c r="X9" t="s">
        <v>86</v>
      </c>
      <c r="Y9" t="s">
        <v>85</v>
      </c>
      <c r="Z9" t="s">
        <v>86</v>
      </c>
      <c r="AA9" t="s">
        <v>85</v>
      </c>
      <c r="AB9" t="s">
        <v>86</v>
      </c>
      <c r="AC9" t="s">
        <v>85</v>
      </c>
      <c r="AD9" t="s">
        <v>86</v>
      </c>
      <c r="AE9" t="s">
        <v>85</v>
      </c>
      <c r="AF9" t="s">
        <v>86</v>
      </c>
      <c r="AG9" t="s">
        <v>85</v>
      </c>
      <c r="AH9" t="s">
        <v>86</v>
      </c>
      <c r="AI9" t="s">
        <v>85</v>
      </c>
      <c r="AJ9" t="s">
        <v>86</v>
      </c>
      <c r="AK9" t="s">
        <v>85</v>
      </c>
      <c r="AL9" t="s">
        <v>86</v>
      </c>
      <c r="AM9" t="s">
        <v>85</v>
      </c>
      <c r="AN9" t="s">
        <v>86</v>
      </c>
      <c r="AO9" t="s">
        <v>85</v>
      </c>
      <c r="AP9" t="s">
        <v>86</v>
      </c>
      <c r="AQ9" t="s">
        <v>85</v>
      </c>
      <c r="AR9" t="s">
        <v>86</v>
      </c>
      <c r="AS9" t="s">
        <v>85</v>
      </c>
      <c r="AT9" t="s">
        <v>86</v>
      </c>
      <c r="AU9" t="s">
        <v>85</v>
      </c>
      <c r="AV9" t="s">
        <v>86</v>
      </c>
      <c r="AW9" t="s">
        <v>85</v>
      </c>
      <c r="AX9" t="s">
        <v>86</v>
      </c>
      <c r="AY9" t="s">
        <v>85</v>
      </c>
      <c r="AZ9" t="s">
        <v>86</v>
      </c>
      <c r="BA9" t="s">
        <v>85</v>
      </c>
      <c r="BB9" t="s">
        <v>86</v>
      </c>
      <c r="BC9" t="s">
        <v>85</v>
      </c>
      <c r="BD9" t="s">
        <v>86</v>
      </c>
      <c r="BE9" t="s">
        <v>85</v>
      </c>
      <c r="BF9" t="s">
        <v>86</v>
      </c>
      <c r="BG9" t="s">
        <v>85</v>
      </c>
      <c r="BH9" t="s">
        <v>86</v>
      </c>
      <c r="BI9" t="s">
        <v>85</v>
      </c>
      <c r="BJ9" t="s">
        <v>86</v>
      </c>
      <c r="BK9" t="s">
        <v>85</v>
      </c>
      <c r="BL9" t="s">
        <v>86</v>
      </c>
      <c r="BM9" t="s">
        <v>85</v>
      </c>
      <c r="BN9" t="s">
        <v>86</v>
      </c>
      <c r="BO9" t="s">
        <v>85</v>
      </c>
      <c r="BP9" t="s">
        <v>86</v>
      </c>
      <c r="BQ9" t="s">
        <v>85</v>
      </c>
      <c r="BR9" t="s">
        <v>86</v>
      </c>
      <c r="BS9" t="s">
        <v>85</v>
      </c>
      <c r="BT9" t="s">
        <v>86</v>
      </c>
      <c r="BU9" t="s">
        <v>85</v>
      </c>
      <c r="BV9" t="s">
        <v>86</v>
      </c>
      <c r="BW9" t="s">
        <v>85</v>
      </c>
      <c r="BX9" t="s">
        <v>86</v>
      </c>
    </row>
    <row r="11" spans="1:76" x14ac:dyDescent="0.2">
      <c r="A11" t="s">
        <v>88</v>
      </c>
      <c r="B11">
        <v>5</v>
      </c>
      <c r="C11">
        <v>1</v>
      </c>
      <c r="D11">
        <v>5</v>
      </c>
      <c r="E11">
        <v>1561724</v>
      </c>
      <c r="F11">
        <v>23</v>
      </c>
      <c r="G11">
        <v>17922.12</v>
      </c>
      <c r="H11">
        <v>258.45999999999998</v>
      </c>
      <c r="I11">
        <v>435.46</v>
      </c>
      <c r="J11">
        <v>77.290000000000006</v>
      </c>
      <c r="K11">
        <v>1091.25</v>
      </c>
      <c r="L11">
        <v>40.69</v>
      </c>
      <c r="M11">
        <v>1924.02</v>
      </c>
      <c r="N11">
        <v>49.2</v>
      </c>
      <c r="O11">
        <v>131118.73000000001</v>
      </c>
      <c r="P11">
        <v>881.12</v>
      </c>
      <c r="Q11">
        <v>0</v>
      </c>
      <c r="R11">
        <v>274.04000000000002</v>
      </c>
      <c r="S11">
        <v>480.18</v>
      </c>
      <c r="T11">
        <v>16.14</v>
      </c>
      <c r="U11">
        <v>645.66999999999996</v>
      </c>
      <c r="V11">
        <v>16.59</v>
      </c>
      <c r="W11">
        <v>137.38</v>
      </c>
      <c r="X11">
        <v>6.57</v>
      </c>
      <c r="Y11">
        <v>0</v>
      </c>
      <c r="Z11">
        <v>12.21</v>
      </c>
      <c r="AA11">
        <v>0</v>
      </c>
      <c r="AB11">
        <v>5.96</v>
      </c>
      <c r="AC11">
        <v>39.479999999999997</v>
      </c>
      <c r="AD11">
        <v>1.62</v>
      </c>
      <c r="AE11">
        <v>96.72</v>
      </c>
      <c r="AF11">
        <v>2.1800000000000002</v>
      </c>
      <c r="AG11">
        <v>21.52</v>
      </c>
      <c r="AH11">
        <v>1.67</v>
      </c>
      <c r="AI11">
        <v>152.84</v>
      </c>
      <c r="AJ11">
        <v>2.9</v>
      </c>
      <c r="AK11">
        <v>38.61</v>
      </c>
      <c r="AL11">
        <v>2.78</v>
      </c>
      <c r="AM11">
        <v>0</v>
      </c>
      <c r="AN11">
        <v>37.299999999999997</v>
      </c>
      <c r="AO11">
        <v>0</v>
      </c>
      <c r="AP11">
        <v>262.13</v>
      </c>
      <c r="AQ11">
        <v>0</v>
      </c>
      <c r="AR11">
        <v>316.38</v>
      </c>
      <c r="AS11">
        <v>0</v>
      </c>
      <c r="AT11">
        <v>523.63</v>
      </c>
      <c r="AU11">
        <v>0</v>
      </c>
      <c r="AV11">
        <v>677.39</v>
      </c>
      <c r="AW11">
        <v>0</v>
      </c>
      <c r="AX11">
        <v>78.06</v>
      </c>
      <c r="AY11">
        <v>0</v>
      </c>
      <c r="AZ11">
        <v>52.13</v>
      </c>
      <c r="BA11">
        <v>8.4700000000000006</v>
      </c>
      <c r="BB11">
        <v>2.82</v>
      </c>
      <c r="BC11">
        <v>0</v>
      </c>
      <c r="BD11">
        <v>62.62</v>
      </c>
      <c r="BE11">
        <v>0</v>
      </c>
      <c r="BF11">
        <v>149.61000000000001</v>
      </c>
      <c r="BG11">
        <v>0</v>
      </c>
      <c r="BH11">
        <v>77.77</v>
      </c>
      <c r="BI11">
        <v>408583.36</v>
      </c>
      <c r="BJ11">
        <v>2967.72</v>
      </c>
      <c r="BK11">
        <v>105821.17</v>
      </c>
      <c r="BL11">
        <v>4821.09</v>
      </c>
      <c r="BM11">
        <v>49485.29</v>
      </c>
      <c r="BN11">
        <v>1002.8</v>
      </c>
      <c r="BO11">
        <v>212818.69</v>
      </c>
      <c r="BP11">
        <v>1507.29</v>
      </c>
      <c r="BQ11">
        <v>1020.04</v>
      </c>
      <c r="BR11">
        <v>89.43</v>
      </c>
      <c r="BS11">
        <v>0</v>
      </c>
      <c r="BT11">
        <v>88.7</v>
      </c>
      <c r="BU11">
        <v>4288.67</v>
      </c>
      <c r="BV11">
        <v>60.71</v>
      </c>
      <c r="BW11">
        <v>63870.31</v>
      </c>
      <c r="BX11">
        <v>428.33</v>
      </c>
    </row>
    <row r="12" spans="1:76" x14ac:dyDescent="0.2">
      <c r="B12">
        <v>5.2</v>
      </c>
      <c r="C12">
        <v>1</v>
      </c>
      <c r="D12">
        <v>5.2</v>
      </c>
      <c r="E12">
        <v>1559245</v>
      </c>
      <c r="F12">
        <v>23</v>
      </c>
      <c r="G12">
        <v>17618.830000000002</v>
      </c>
      <c r="H12">
        <v>255.09</v>
      </c>
      <c r="I12">
        <v>396.48</v>
      </c>
      <c r="J12">
        <v>76.22</v>
      </c>
      <c r="K12">
        <v>1137.97</v>
      </c>
      <c r="L12">
        <v>41.06</v>
      </c>
      <c r="M12">
        <v>1849.26</v>
      </c>
      <c r="N12">
        <v>48.27</v>
      </c>
      <c r="O12">
        <v>129134</v>
      </c>
      <c r="P12">
        <v>861.66</v>
      </c>
      <c r="Q12">
        <v>0</v>
      </c>
      <c r="R12">
        <v>271.67</v>
      </c>
      <c r="S12">
        <v>461.17</v>
      </c>
      <c r="T12">
        <v>15.81</v>
      </c>
      <c r="U12">
        <v>605.49</v>
      </c>
      <c r="V12">
        <v>16.03</v>
      </c>
      <c r="W12">
        <v>147.99</v>
      </c>
      <c r="X12">
        <v>6.73</v>
      </c>
      <c r="Y12">
        <v>8.1300000000000008</v>
      </c>
      <c r="Z12">
        <v>2.0299999999999998</v>
      </c>
      <c r="AA12">
        <v>0</v>
      </c>
      <c r="AB12">
        <v>5.95</v>
      </c>
      <c r="AC12">
        <v>37.11</v>
      </c>
      <c r="AD12">
        <v>1.58</v>
      </c>
      <c r="AE12">
        <v>97.05</v>
      </c>
      <c r="AF12">
        <v>2.16</v>
      </c>
      <c r="AG12">
        <v>19.7</v>
      </c>
      <c r="AH12">
        <v>1.63</v>
      </c>
      <c r="AI12">
        <v>156.69999999999999</v>
      </c>
      <c r="AJ12">
        <v>2.9</v>
      </c>
      <c r="AK12">
        <v>38.35</v>
      </c>
      <c r="AL12">
        <v>2.76</v>
      </c>
      <c r="AM12">
        <v>0</v>
      </c>
      <c r="AN12">
        <v>37.03</v>
      </c>
      <c r="AO12">
        <v>0</v>
      </c>
      <c r="AP12">
        <v>260.75</v>
      </c>
      <c r="AQ12">
        <v>0</v>
      </c>
      <c r="AR12">
        <v>316.17</v>
      </c>
      <c r="AS12">
        <v>0</v>
      </c>
      <c r="AT12">
        <v>522.29</v>
      </c>
      <c r="AU12">
        <v>0</v>
      </c>
      <c r="AV12">
        <v>680.73</v>
      </c>
      <c r="AW12">
        <v>0</v>
      </c>
      <c r="AX12">
        <v>82.36</v>
      </c>
      <c r="AY12">
        <v>0</v>
      </c>
      <c r="AZ12">
        <v>50.18</v>
      </c>
      <c r="BA12">
        <v>0</v>
      </c>
      <c r="BB12">
        <v>47.7</v>
      </c>
      <c r="BC12">
        <v>0</v>
      </c>
      <c r="BD12">
        <v>63.13</v>
      </c>
      <c r="BE12">
        <v>0</v>
      </c>
      <c r="BF12">
        <v>150.56</v>
      </c>
      <c r="BG12">
        <v>0</v>
      </c>
      <c r="BH12">
        <v>80.739999999999995</v>
      </c>
      <c r="BI12">
        <v>420966.68</v>
      </c>
      <c r="BJ12">
        <v>2986.78</v>
      </c>
      <c r="BK12">
        <v>98452.24</v>
      </c>
      <c r="BL12">
        <v>4763.67</v>
      </c>
      <c r="BM12">
        <v>51096.04</v>
      </c>
      <c r="BN12">
        <v>1007.13</v>
      </c>
      <c r="BO12">
        <v>210178.67</v>
      </c>
      <c r="BP12">
        <v>1480.28</v>
      </c>
      <c r="BQ12">
        <v>1055.02</v>
      </c>
      <c r="BR12">
        <v>88.87</v>
      </c>
      <c r="BS12">
        <v>0</v>
      </c>
      <c r="BT12">
        <v>90.44</v>
      </c>
      <c r="BU12">
        <v>3975.51</v>
      </c>
      <c r="BV12">
        <v>58.92</v>
      </c>
      <c r="BW12">
        <v>62567.61</v>
      </c>
      <c r="BX12">
        <v>416.68</v>
      </c>
    </row>
    <row r="13" spans="1:76" x14ac:dyDescent="0.2">
      <c r="B13">
        <v>5.6</v>
      </c>
      <c r="C13">
        <v>1</v>
      </c>
      <c r="D13">
        <v>5.6</v>
      </c>
      <c r="E13">
        <v>1537634</v>
      </c>
      <c r="F13">
        <v>24</v>
      </c>
      <c r="G13">
        <v>10926.66</v>
      </c>
      <c r="H13">
        <v>202.04</v>
      </c>
      <c r="I13">
        <v>342.1</v>
      </c>
      <c r="J13">
        <v>66.459999999999994</v>
      </c>
      <c r="K13">
        <v>1082.6600000000001</v>
      </c>
      <c r="L13">
        <v>39.58</v>
      </c>
      <c r="M13">
        <v>1764.93</v>
      </c>
      <c r="N13">
        <v>46.63</v>
      </c>
      <c r="O13">
        <v>122679.71</v>
      </c>
      <c r="P13">
        <v>833.05</v>
      </c>
      <c r="Q13">
        <v>0</v>
      </c>
      <c r="R13">
        <v>273.20999999999998</v>
      </c>
      <c r="S13">
        <v>457.89</v>
      </c>
      <c r="T13">
        <v>15.42</v>
      </c>
      <c r="U13">
        <v>108.98</v>
      </c>
      <c r="V13">
        <v>8.4700000000000006</v>
      </c>
      <c r="W13">
        <v>125.52</v>
      </c>
      <c r="X13">
        <v>5.92</v>
      </c>
      <c r="Y13">
        <v>0</v>
      </c>
      <c r="Z13">
        <v>11.89</v>
      </c>
      <c r="AA13">
        <v>0</v>
      </c>
      <c r="AB13">
        <v>6.3</v>
      </c>
      <c r="AC13">
        <v>38.51</v>
      </c>
      <c r="AD13">
        <v>1.58</v>
      </c>
      <c r="AE13">
        <v>97.02</v>
      </c>
      <c r="AF13">
        <v>2.15</v>
      </c>
      <c r="AG13">
        <v>18.98</v>
      </c>
      <c r="AH13">
        <v>1.6</v>
      </c>
      <c r="AI13">
        <v>141.41</v>
      </c>
      <c r="AJ13">
        <v>2.77</v>
      </c>
      <c r="AK13">
        <v>18.41</v>
      </c>
      <c r="AL13">
        <v>2.54</v>
      </c>
      <c r="AM13">
        <v>0</v>
      </c>
      <c r="AN13">
        <v>38.35</v>
      </c>
      <c r="AO13">
        <v>0</v>
      </c>
      <c r="AP13">
        <v>268.06</v>
      </c>
      <c r="AQ13">
        <v>0</v>
      </c>
      <c r="AR13">
        <v>326.56</v>
      </c>
      <c r="AS13">
        <v>0</v>
      </c>
      <c r="AT13">
        <v>536.41</v>
      </c>
      <c r="AU13">
        <v>0</v>
      </c>
      <c r="AV13">
        <v>701.36</v>
      </c>
      <c r="AW13">
        <v>0</v>
      </c>
      <c r="AX13">
        <v>83.69</v>
      </c>
      <c r="AY13">
        <v>0</v>
      </c>
      <c r="AZ13">
        <v>54.81</v>
      </c>
      <c r="BA13">
        <v>0</v>
      </c>
      <c r="BB13">
        <v>49.38</v>
      </c>
      <c r="BC13">
        <v>0</v>
      </c>
      <c r="BD13">
        <v>63.99</v>
      </c>
      <c r="BE13">
        <v>0</v>
      </c>
      <c r="BF13">
        <v>153.66</v>
      </c>
      <c r="BG13">
        <v>0</v>
      </c>
      <c r="BH13">
        <v>81.28</v>
      </c>
      <c r="BI13">
        <v>420830.3</v>
      </c>
      <c r="BJ13">
        <v>3022.31</v>
      </c>
      <c r="BK13">
        <v>109543.35</v>
      </c>
      <c r="BL13">
        <v>4842.47</v>
      </c>
      <c r="BM13">
        <v>50942.28</v>
      </c>
      <c r="BN13">
        <v>1015.99</v>
      </c>
      <c r="BO13">
        <v>212665.46</v>
      </c>
      <c r="BP13">
        <v>1517.83</v>
      </c>
      <c r="BQ13">
        <v>1067.18</v>
      </c>
      <c r="BR13">
        <v>90.21</v>
      </c>
      <c r="BS13">
        <v>0</v>
      </c>
      <c r="BT13">
        <v>82.93</v>
      </c>
      <c r="BU13">
        <v>4081.73</v>
      </c>
      <c r="BV13">
        <v>59.96</v>
      </c>
      <c r="BW13">
        <v>63066.93</v>
      </c>
      <c r="BX13">
        <v>426.54</v>
      </c>
    </row>
    <row r="14" spans="1:76" x14ac:dyDescent="0.2">
      <c r="B14">
        <v>5.8</v>
      </c>
      <c r="C14">
        <v>1</v>
      </c>
      <c r="D14">
        <v>5.8</v>
      </c>
      <c r="E14">
        <v>1531662</v>
      </c>
      <c r="F14">
        <v>24</v>
      </c>
      <c r="G14">
        <v>11065.18</v>
      </c>
      <c r="H14">
        <v>203.93</v>
      </c>
      <c r="I14">
        <v>451.92</v>
      </c>
      <c r="J14">
        <v>68.27</v>
      </c>
      <c r="K14">
        <v>1112.6500000000001</v>
      </c>
      <c r="L14">
        <v>40.270000000000003</v>
      </c>
      <c r="M14">
        <v>1748.23</v>
      </c>
      <c r="N14">
        <v>46.73</v>
      </c>
      <c r="O14">
        <v>123158.87</v>
      </c>
      <c r="P14">
        <v>835.6</v>
      </c>
      <c r="Q14">
        <v>0</v>
      </c>
      <c r="R14">
        <v>276.13</v>
      </c>
      <c r="S14">
        <v>455.95</v>
      </c>
      <c r="T14">
        <v>15.5</v>
      </c>
      <c r="U14">
        <v>218.88</v>
      </c>
      <c r="V14">
        <v>10.51</v>
      </c>
      <c r="W14">
        <v>134.38</v>
      </c>
      <c r="X14">
        <v>6.18</v>
      </c>
      <c r="Y14">
        <v>0</v>
      </c>
      <c r="Z14">
        <v>11.92</v>
      </c>
      <c r="AA14">
        <v>0</v>
      </c>
      <c r="AB14">
        <v>5.8</v>
      </c>
      <c r="AC14">
        <v>35.630000000000003</v>
      </c>
      <c r="AD14">
        <v>1.57</v>
      </c>
      <c r="AE14">
        <v>101.25</v>
      </c>
      <c r="AF14">
        <v>2.21</v>
      </c>
      <c r="AG14">
        <v>21.79</v>
      </c>
      <c r="AH14">
        <v>1.65</v>
      </c>
      <c r="AI14">
        <v>141.47</v>
      </c>
      <c r="AJ14">
        <v>2.8</v>
      </c>
      <c r="AK14">
        <v>26</v>
      </c>
      <c r="AL14">
        <v>2.64</v>
      </c>
      <c r="AM14">
        <v>0</v>
      </c>
      <c r="AN14">
        <v>38.799999999999997</v>
      </c>
      <c r="AO14">
        <v>0</v>
      </c>
      <c r="AP14">
        <v>271.02</v>
      </c>
      <c r="AQ14">
        <v>0</v>
      </c>
      <c r="AR14">
        <v>325.86</v>
      </c>
      <c r="AS14">
        <v>0</v>
      </c>
      <c r="AT14">
        <v>540.58000000000004</v>
      </c>
      <c r="AU14">
        <v>0</v>
      </c>
      <c r="AV14">
        <v>704.13</v>
      </c>
      <c r="AW14">
        <v>0</v>
      </c>
      <c r="AX14">
        <v>82.6</v>
      </c>
      <c r="AY14">
        <v>0</v>
      </c>
      <c r="AZ14">
        <v>53.77</v>
      </c>
      <c r="BA14">
        <v>0</v>
      </c>
      <c r="BB14">
        <v>48.92</v>
      </c>
      <c r="BC14">
        <v>0</v>
      </c>
      <c r="BD14">
        <v>64.78</v>
      </c>
      <c r="BE14">
        <v>0</v>
      </c>
      <c r="BF14">
        <v>154.62</v>
      </c>
      <c r="BG14">
        <v>0</v>
      </c>
      <c r="BH14">
        <v>85.39</v>
      </c>
      <c r="BI14">
        <v>426245.59</v>
      </c>
      <c r="BJ14">
        <v>3042.83</v>
      </c>
      <c r="BK14">
        <v>101590.77</v>
      </c>
      <c r="BL14">
        <v>4835.55</v>
      </c>
      <c r="BM14">
        <v>52408.95</v>
      </c>
      <c r="BN14">
        <v>1028.01</v>
      </c>
      <c r="BO14">
        <v>213234.64</v>
      </c>
      <c r="BP14">
        <v>1520.45</v>
      </c>
      <c r="BQ14">
        <v>1037.1600000000001</v>
      </c>
      <c r="BR14">
        <v>90.18</v>
      </c>
      <c r="BS14">
        <v>0</v>
      </c>
      <c r="BT14">
        <v>83.5</v>
      </c>
      <c r="BU14">
        <v>4425.3100000000004</v>
      </c>
      <c r="BV14">
        <v>62.19</v>
      </c>
      <c r="BW14">
        <v>62385.37</v>
      </c>
      <c r="BX14">
        <v>421.9</v>
      </c>
    </row>
    <row r="15" spans="1:76" x14ac:dyDescent="0.2">
      <c r="B15">
        <v>6</v>
      </c>
      <c r="C15">
        <v>1</v>
      </c>
      <c r="D15">
        <v>6</v>
      </c>
      <c r="E15">
        <v>1534860</v>
      </c>
      <c r="F15">
        <v>24</v>
      </c>
      <c r="G15">
        <v>12084.22</v>
      </c>
      <c r="H15">
        <v>210.74</v>
      </c>
      <c r="I15">
        <v>272.72000000000003</v>
      </c>
      <c r="J15">
        <v>66.8</v>
      </c>
      <c r="K15">
        <v>1197.33</v>
      </c>
      <c r="L15">
        <v>40.82</v>
      </c>
      <c r="M15">
        <v>1684.86</v>
      </c>
      <c r="N15">
        <v>45.96</v>
      </c>
      <c r="O15">
        <v>126326.58</v>
      </c>
      <c r="P15">
        <v>858.22</v>
      </c>
      <c r="Q15">
        <v>0</v>
      </c>
      <c r="R15">
        <v>273.83</v>
      </c>
      <c r="S15">
        <v>465.55</v>
      </c>
      <c r="T15">
        <v>15.67</v>
      </c>
      <c r="U15">
        <v>179.05</v>
      </c>
      <c r="V15">
        <v>9.8699999999999992</v>
      </c>
      <c r="W15">
        <v>127.15</v>
      </c>
      <c r="X15">
        <v>6.07</v>
      </c>
      <c r="Y15">
        <v>0</v>
      </c>
      <c r="Z15">
        <v>11.8</v>
      </c>
      <c r="AA15">
        <v>0</v>
      </c>
      <c r="AB15">
        <v>5.94</v>
      </c>
      <c r="AC15">
        <v>43</v>
      </c>
      <c r="AD15">
        <v>1.65</v>
      </c>
      <c r="AE15">
        <v>96.12</v>
      </c>
      <c r="AF15">
        <v>2.16</v>
      </c>
      <c r="AG15">
        <v>19.02</v>
      </c>
      <c r="AH15">
        <v>1.63</v>
      </c>
      <c r="AI15">
        <v>149.85</v>
      </c>
      <c r="AJ15">
        <v>2.86</v>
      </c>
      <c r="AK15">
        <v>26.94</v>
      </c>
      <c r="AL15">
        <v>2.64</v>
      </c>
      <c r="AM15">
        <v>0</v>
      </c>
      <c r="AN15">
        <v>37.47</v>
      </c>
      <c r="AO15">
        <v>0</v>
      </c>
      <c r="AP15">
        <v>265.29000000000002</v>
      </c>
      <c r="AQ15">
        <v>0</v>
      </c>
      <c r="AR15">
        <v>321.02</v>
      </c>
      <c r="AS15">
        <v>0</v>
      </c>
      <c r="AT15">
        <v>531.4</v>
      </c>
      <c r="AU15">
        <v>0</v>
      </c>
      <c r="AV15">
        <v>690.92</v>
      </c>
      <c r="AW15">
        <v>0</v>
      </c>
      <c r="AX15">
        <v>85.8</v>
      </c>
      <c r="AY15">
        <v>0</v>
      </c>
      <c r="AZ15">
        <v>49.26</v>
      </c>
      <c r="BA15">
        <v>0</v>
      </c>
      <c r="BB15">
        <v>49.27</v>
      </c>
      <c r="BC15">
        <v>0</v>
      </c>
      <c r="BD15">
        <v>63.19</v>
      </c>
      <c r="BE15">
        <v>0</v>
      </c>
      <c r="BF15">
        <v>151.06</v>
      </c>
      <c r="BG15">
        <v>0</v>
      </c>
      <c r="BH15">
        <v>78.680000000000007</v>
      </c>
      <c r="BI15">
        <v>428144.72</v>
      </c>
      <c r="BJ15">
        <v>3059.71</v>
      </c>
      <c r="BK15">
        <v>102460.47</v>
      </c>
      <c r="BL15">
        <v>4843.67</v>
      </c>
      <c r="BM15">
        <v>54016.13</v>
      </c>
      <c r="BN15">
        <v>1040.1600000000001</v>
      </c>
      <c r="BO15">
        <v>208274.05</v>
      </c>
      <c r="BP15">
        <v>1495.6</v>
      </c>
      <c r="BQ15">
        <v>1211.78</v>
      </c>
      <c r="BR15">
        <v>90.44</v>
      </c>
      <c r="BS15">
        <v>0</v>
      </c>
      <c r="BT15">
        <v>86.49</v>
      </c>
      <c r="BU15">
        <v>4638.97</v>
      </c>
      <c r="BV15">
        <v>63.11</v>
      </c>
      <c r="BW15">
        <v>58581.49</v>
      </c>
      <c r="BX15">
        <v>398.67</v>
      </c>
    </row>
    <row r="16" spans="1:76" x14ac:dyDescent="0.2">
      <c r="B16">
        <v>6.4</v>
      </c>
      <c r="C16">
        <v>1</v>
      </c>
      <c r="D16">
        <v>6.4</v>
      </c>
      <c r="E16">
        <v>1536391</v>
      </c>
      <c r="F16">
        <v>24</v>
      </c>
      <c r="G16">
        <v>10980.97</v>
      </c>
      <c r="H16">
        <v>199.12</v>
      </c>
      <c r="I16">
        <v>328.47</v>
      </c>
      <c r="J16">
        <v>64.95</v>
      </c>
      <c r="K16">
        <v>1360.45</v>
      </c>
      <c r="L16">
        <v>42.2</v>
      </c>
      <c r="M16">
        <v>1574.67</v>
      </c>
      <c r="N16">
        <v>44.49</v>
      </c>
      <c r="O16">
        <v>127761.31</v>
      </c>
      <c r="P16">
        <v>865.84</v>
      </c>
      <c r="Q16">
        <v>0</v>
      </c>
      <c r="R16">
        <v>274.63</v>
      </c>
      <c r="S16">
        <v>448.42</v>
      </c>
      <c r="T16">
        <v>15.31</v>
      </c>
      <c r="U16">
        <v>42.37</v>
      </c>
      <c r="V16">
        <v>7.05</v>
      </c>
      <c r="W16">
        <v>134.91</v>
      </c>
      <c r="X16">
        <v>6.03</v>
      </c>
      <c r="Y16">
        <v>0</v>
      </c>
      <c r="Z16">
        <v>11.76</v>
      </c>
      <c r="AA16">
        <v>0</v>
      </c>
      <c r="AB16">
        <v>5.86</v>
      </c>
      <c r="AC16">
        <v>37.229999999999997</v>
      </c>
      <c r="AD16">
        <v>1.57</v>
      </c>
      <c r="AE16">
        <v>88.63</v>
      </c>
      <c r="AF16">
        <v>2.0699999999999998</v>
      </c>
      <c r="AG16">
        <v>21.1</v>
      </c>
      <c r="AH16">
        <v>1.63</v>
      </c>
      <c r="AI16">
        <v>139.27000000000001</v>
      </c>
      <c r="AJ16">
        <v>2.75</v>
      </c>
      <c r="AK16">
        <v>22.76</v>
      </c>
      <c r="AL16">
        <v>2.59</v>
      </c>
      <c r="AM16">
        <v>0</v>
      </c>
      <c r="AN16">
        <v>36.89</v>
      </c>
      <c r="AO16">
        <v>0</v>
      </c>
      <c r="AP16">
        <v>261.10000000000002</v>
      </c>
      <c r="AQ16">
        <v>0</v>
      </c>
      <c r="AR16">
        <v>314.8</v>
      </c>
      <c r="AS16">
        <v>0</v>
      </c>
      <c r="AT16">
        <v>520.70000000000005</v>
      </c>
      <c r="AU16">
        <v>0</v>
      </c>
      <c r="AV16">
        <v>677.43</v>
      </c>
      <c r="AW16">
        <v>0</v>
      </c>
      <c r="AX16">
        <v>76.430000000000007</v>
      </c>
      <c r="AY16">
        <v>0</v>
      </c>
      <c r="AZ16">
        <v>48.5</v>
      </c>
      <c r="BA16">
        <v>0</v>
      </c>
      <c r="BB16">
        <v>48.58</v>
      </c>
      <c r="BC16">
        <v>0</v>
      </c>
      <c r="BD16">
        <v>61.36</v>
      </c>
      <c r="BE16">
        <v>0</v>
      </c>
      <c r="BF16">
        <v>146.87</v>
      </c>
      <c r="BG16">
        <v>0</v>
      </c>
      <c r="BH16">
        <v>78.48</v>
      </c>
      <c r="BI16">
        <v>424116.73</v>
      </c>
      <c r="BJ16">
        <v>3038.93</v>
      </c>
      <c r="BK16">
        <v>111390.29</v>
      </c>
      <c r="BL16">
        <v>4823.28</v>
      </c>
      <c r="BM16">
        <v>57222.92</v>
      </c>
      <c r="BN16">
        <v>1058.46</v>
      </c>
      <c r="BO16">
        <v>205330.61</v>
      </c>
      <c r="BP16">
        <v>1476.85</v>
      </c>
      <c r="BQ16">
        <v>694.01</v>
      </c>
      <c r="BR16">
        <v>83.45</v>
      </c>
      <c r="BS16">
        <v>0</v>
      </c>
      <c r="BT16">
        <v>86.53</v>
      </c>
      <c r="BU16">
        <v>4389.03</v>
      </c>
      <c r="BV16">
        <v>61.43</v>
      </c>
      <c r="BW16">
        <v>53915.85</v>
      </c>
      <c r="BX16">
        <v>368.15</v>
      </c>
    </row>
    <row r="17" spans="1:76" x14ac:dyDescent="0.2">
      <c r="B17">
        <v>6.6</v>
      </c>
      <c r="C17">
        <v>1</v>
      </c>
      <c r="D17">
        <v>6.6</v>
      </c>
      <c r="E17">
        <v>1544126</v>
      </c>
      <c r="F17">
        <v>24</v>
      </c>
      <c r="G17">
        <v>13191.19</v>
      </c>
      <c r="H17">
        <v>215.9</v>
      </c>
      <c r="I17">
        <v>316.75</v>
      </c>
      <c r="J17">
        <v>67.59</v>
      </c>
      <c r="K17">
        <v>1302.55</v>
      </c>
      <c r="L17">
        <v>41.54</v>
      </c>
      <c r="M17">
        <v>1656.99</v>
      </c>
      <c r="N17">
        <v>45.2</v>
      </c>
      <c r="O17">
        <v>127472.02</v>
      </c>
      <c r="P17">
        <v>855.72</v>
      </c>
      <c r="Q17">
        <v>0</v>
      </c>
      <c r="R17">
        <v>273.14999999999998</v>
      </c>
      <c r="S17">
        <v>461.96</v>
      </c>
      <c r="T17">
        <v>15.46</v>
      </c>
      <c r="U17">
        <v>42.99</v>
      </c>
      <c r="V17">
        <v>7.08</v>
      </c>
      <c r="W17">
        <v>124.82</v>
      </c>
      <c r="X17">
        <v>5.84</v>
      </c>
      <c r="Y17">
        <v>0</v>
      </c>
      <c r="Z17">
        <v>10.98</v>
      </c>
      <c r="AA17">
        <v>0</v>
      </c>
      <c r="AB17">
        <v>5.88</v>
      </c>
      <c r="AC17">
        <v>36.520000000000003</v>
      </c>
      <c r="AD17">
        <v>1.56</v>
      </c>
      <c r="AE17">
        <v>87.07</v>
      </c>
      <c r="AF17">
        <v>2.0499999999999998</v>
      </c>
      <c r="AG17">
        <v>18.96</v>
      </c>
      <c r="AH17">
        <v>1.6</v>
      </c>
      <c r="AI17">
        <v>144.25</v>
      </c>
      <c r="AJ17">
        <v>2.79</v>
      </c>
      <c r="AK17">
        <v>20.57</v>
      </c>
      <c r="AL17">
        <v>2.56</v>
      </c>
      <c r="AM17">
        <v>0</v>
      </c>
      <c r="AN17">
        <v>36.729999999999997</v>
      </c>
      <c r="AO17">
        <v>0</v>
      </c>
      <c r="AP17">
        <v>258.55</v>
      </c>
      <c r="AQ17">
        <v>0</v>
      </c>
      <c r="AR17">
        <v>312.89</v>
      </c>
      <c r="AS17">
        <v>0</v>
      </c>
      <c r="AT17">
        <v>514.77</v>
      </c>
      <c r="AU17">
        <v>0</v>
      </c>
      <c r="AV17">
        <v>668.51</v>
      </c>
      <c r="AW17">
        <v>0</v>
      </c>
      <c r="AX17">
        <v>77.84</v>
      </c>
      <c r="AY17">
        <v>0</v>
      </c>
      <c r="AZ17">
        <v>51.49</v>
      </c>
      <c r="BA17">
        <v>0</v>
      </c>
      <c r="BB17">
        <v>45.88</v>
      </c>
      <c r="BC17">
        <v>0</v>
      </c>
      <c r="BD17">
        <v>61.85</v>
      </c>
      <c r="BE17">
        <v>0</v>
      </c>
      <c r="BF17">
        <v>148.91</v>
      </c>
      <c r="BG17">
        <v>0</v>
      </c>
      <c r="BH17">
        <v>79.28</v>
      </c>
      <c r="BI17">
        <v>434878.39</v>
      </c>
      <c r="BJ17">
        <v>3048.57</v>
      </c>
      <c r="BK17">
        <v>102018.39</v>
      </c>
      <c r="BL17">
        <v>4761.75</v>
      </c>
      <c r="BM17">
        <v>54293.19</v>
      </c>
      <c r="BN17">
        <v>1028.83</v>
      </c>
      <c r="BO17">
        <v>204379.99</v>
      </c>
      <c r="BP17">
        <v>1456.71</v>
      </c>
      <c r="BQ17">
        <v>870.38</v>
      </c>
      <c r="BR17">
        <v>84.7</v>
      </c>
      <c r="BS17">
        <v>0</v>
      </c>
      <c r="BT17">
        <v>86.26</v>
      </c>
      <c r="BU17">
        <v>4345</v>
      </c>
      <c r="BV17">
        <v>60.53</v>
      </c>
      <c r="BW17">
        <v>54338.03</v>
      </c>
      <c r="BX17">
        <v>367.17</v>
      </c>
    </row>
    <row r="18" spans="1:76" x14ac:dyDescent="0.2">
      <c r="B18">
        <v>6.8</v>
      </c>
      <c r="C18">
        <v>1</v>
      </c>
      <c r="D18">
        <v>6.8</v>
      </c>
      <c r="E18">
        <v>1557358</v>
      </c>
      <c r="F18">
        <v>23</v>
      </c>
      <c r="G18">
        <v>16605.98</v>
      </c>
      <c r="H18">
        <v>243.02</v>
      </c>
      <c r="I18">
        <v>382.24</v>
      </c>
      <c r="J18">
        <v>72.75</v>
      </c>
      <c r="K18">
        <v>1341.32</v>
      </c>
      <c r="L18">
        <v>42.4</v>
      </c>
      <c r="M18">
        <v>1791.14</v>
      </c>
      <c r="N18">
        <v>46.94</v>
      </c>
      <c r="O18">
        <v>128177.73</v>
      </c>
      <c r="P18">
        <v>863.28</v>
      </c>
      <c r="Q18">
        <v>0</v>
      </c>
      <c r="R18">
        <v>271.77999999999997</v>
      </c>
      <c r="S18">
        <v>471.37</v>
      </c>
      <c r="T18">
        <v>15.66</v>
      </c>
      <c r="U18">
        <v>146.61000000000001</v>
      </c>
      <c r="V18">
        <v>9.25</v>
      </c>
      <c r="W18">
        <v>140.99</v>
      </c>
      <c r="X18">
        <v>6.24</v>
      </c>
      <c r="Y18">
        <v>0</v>
      </c>
      <c r="Z18">
        <v>11.2</v>
      </c>
      <c r="AA18">
        <v>0</v>
      </c>
      <c r="AB18">
        <v>6.08</v>
      </c>
      <c r="AC18">
        <v>34.78</v>
      </c>
      <c r="AD18">
        <v>1.55</v>
      </c>
      <c r="AE18">
        <v>84.74</v>
      </c>
      <c r="AF18">
        <v>2.0299999999999998</v>
      </c>
      <c r="AG18">
        <v>21.15</v>
      </c>
      <c r="AH18">
        <v>1.63</v>
      </c>
      <c r="AI18">
        <v>156.47999999999999</v>
      </c>
      <c r="AJ18">
        <v>2.88</v>
      </c>
      <c r="AK18">
        <v>28.57</v>
      </c>
      <c r="AL18">
        <v>2.66</v>
      </c>
      <c r="AM18">
        <v>0</v>
      </c>
      <c r="AN18">
        <v>36.770000000000003</v>
      </c>
      <c r="AO18">
        <v>0</v>
      </c>
      <c r="AP18">
        <v>256.72000000000003</v>
      </c>
      <c r="AQ18">
        <v>0</v>
      </c>
      <c r="AR18">
        <v>311.24</v>
      </c>
      <c r="AS18">
        <v>0</v>
      </c>
      <c r="AT18">
        <v>511.99</v>
      </c>
      <c r="AU18">
        <v>0</v>
      </c>
      <c r="AV18">
        <v>668.11</v>
      </c>
      <c r="AW18">
        <v>0</v>
      </c>
      <c r="AX18">
        <v>80.22</v>
      </c>
      <c r="AY18">
        <v>0</v>
      </c>
      <c r="AZ18">
        <v>52.6</v>
      </c>
      <c r="BA18">
        <v>0</v>
      </c>
      <c r="BB18">
        <v>46.51</v>
      </c>
      <c r="BC18">
        <v>0</v>
      </c>
      <c r="BD18">
        <v>60.65</v>
      </c>
      <c r="BE18">
        <v>0</v>
      </c>
      <c r="BF18">
        <v>145.06</v>
      </c>
      <c r="BG18">
        <v>0</v>
      </c>
      <c r="BH18">
        <v>80.180000000000007</v>
      </c>
      <c r="BI18">
        <v>429591.45</v>
      </c>
      <c r="BJ18">
        <v>3042.18</v>
      </c>
      <c r="BK18">
        <v>104016.12</v>
      </c>
      <c r="BL18">
        <v>4788.25</v>
      </c>
      <c r="BM18">
        <v>53491.1</v>
      </c>
      <c r="BN18">
        <v>1026.18</v>
      </c>
      <c r="BO18">
        <v>202063.81</v>
      </c>
      <c r="BP18">
        <v>1446.8</v>
      </c>
      <c r="BQ18">
        <v>907.8</v>
      </c>
      <c r="BR18">
        <v>85.06</v>
      </c>
      <c r="BS18">
        <v>0</v>
      </c>
      <c r="BT18">
        <v>87.41</v>
      </c>
      <c r="BU18">
        <v>4611.53</v>
      </c>
      <c r="BV18">
        <v>61.86</v>
      </c>
      <c r="BW18">
        <v>55935.07</v>
      </c>
      <c r="BX18">
        <v>378.43</v>
      </c>
    </row>
    <row r="19" spans="1:76" x14ac:dyDescent="0.2">
      <c r="B19">
        <v>7</v>
      </c>
      <c r="C19">
        <v>1</v>
      </c>
      <c r="D19">
        <v>7</v>
      </c>
      <c r="E19">
        <v>1561757</v>
      </c>
      <c r="F19">
        <v>23</v>
      </c>
      <c r="G19">
        <v>17546.36</v>
      </c>
      <c r="H19">
        <v>252.21</v>
      </c>
      <c r="I19">
        <v>222.09</v>
      </c>
      <c r="J19">
        <v>72.989999999999995</v>
      </c>
      <c r="K19">
        <v>1281.68</v>
      </c>
      <c r="L19">
        <v>42.02</v>
      </c>
      <c r="M19">
        <v>1778.54</v>
      </c>
      <c r="N19">
        <v>47.22</v>
      </c>
      <c r="O19">
        <v>130153.36</v>
      </c>
      <c r="P19">
        <v>880.96</v>
      </c>
      <c r="Q19">
        <v>0</v>
      </c>
      <c r="R19">
        <v>273.01</v>
      </c>
      <c r="S19">
        <v>499.55</v>
      </c>
      <c r="T19">
        <v>16.239999999999998</v>
      </c>
      <c r="U19">
        <v>451.55</v>
      </c>
      <c r="V19">
        <v>14.05</v>
      </c>
      <c r="W19">
        <v>136.88999999999999</v>
      </c>
      <c r="X19">
        <v>6.41</v>
      </c>
      <c r="Y19">
        <v>0</v>
      </c>
      <c r="Z19">
        <v>11.69</v>
      </c>
      <c r="AA19">
        <v>0</v>
      </c>
      <c r="AB19">
        <v>6.5</v>
      </c>
      <c r="AC19">
        <v>36.85</v>
      </c>
      <c r="AD19">
        <v>1.58</v>
      </c>
      <c r="AE19">
        <v>95.26</v>
      </c>
      <c r="AF19">
        <v>2.16</v>
      </c>
      <c r="AG19">
        <v>17.05</v>
      </c>
      <c r="AH19">
        <v>1.61</v>
      </c>
      <c r="AI19">
        <v>167</v>
      </c>
      <c r="AJ19">
        <v>3</v>
      </c>
      <c r="AK19">
        <v>30.44</v>
      </c>
      <c r="AL19">
        <v>2.7</v>
      </c>
      <c r="AM19">
        <v>0</v>
      </c>
      <c r="AN19">
        <v>36.950000000000003</v>
      </c>
      <c r="AO19">
        <v>0</v>
      </c>
      <c r="AP19">
        <v>259.18</v>
      </c>
      <c r="AQ19">
        <v>0</v>
      </c>
      <c r="AR19">
        <v>311.73</v>
      </c>
      <c r="AS19">
        <v>0</v>
      </c>
      <c r="AT19">
        <v>516.55999999999995</v>
      </c>
      <c r="AU19">
        <v>0</v>
      </c>
      <c r="AV19">
        <v>668.72</v>
      </c>
      <c r="AW19">
        <v>0</v>
      </c>
      <c r="AX19">
        <v>81.3</v>
      </c>
      <c r="AY19">
        <v>0</v>
      </c>
      <c r="AZ19">
        <v>50.31</v>
      </c>
      <c r="BA19">
        <v>0</v>
      </c>
      <c r="BB19">
        <v>48.23</v>
      </c>
      <c r="BC19">
        <v>0</v>
      </c>
      <c r="BD19">
        <v>61.81</v>
      </c>
      <c r="BE19">
        <v>0</v>
      </c>
      <c r="BF19">
        <v>147.66</v>
      </c>
      <c r="BG19">
        <v>0</v>
      </c>
      <c r="BH19">
        <v>77.11</v>
      </c>
      <c r="BI19">
        <v>423938.7</v>
      </c>
      <c r="BJ19">
        <v>3043.51</v>
      </c>
      <c r="BK19">
        <v>103761.7</v>
      </c>
      <c r="BL19">
        <v>4825.46</v>
      </c>
      <c r="BM19">
        <v>54154.68</v>
      </c>
      <c r="BN19">
        <v>1039.01</v>
      </c>
      <c r="BO19">
        <v>202280.09</v>
      </c>
      <c r="BP19">
        <v>1456.51</v>
      </c>
      <c r="BQ19">
        <v>1017.07</v>
      </c>
      <c r="BR19">
        <v>87.41</v>
      </c>
      <c r="BS19">
        <v>0</v>
      </c>
      <c r="BT19">
        <v>89.84</v>
      </c>
      <c r="BU19">
        <v>4899.8100000000004</v>
      </c>
      <c r="BV19">
        <v>64.06</v>
      </c>
      <c r="BW19">
        <v>57531.34</v>
      </c>
      <c r="BX19">
        <v>390.9</v>
      </c>
    </row>
    <row r="20" spans="1:76" x14ac:dyDescent="0.2">
      <c r="B20">
        <v>7.2</v>
      </c>
      <c r="C20">
        <v>1</v>
      </c>
      <c r="D20">
        <v>7.2</v>
      </c>
      <c r="E20">
        <v>1551899</v>
      </c>
      <c r="F20">
        <v>23</v>
      </c>
      <c r="G20">
        <v>15103.82</v>
      </c>
      <c r="H20">
        <v>237.19</v>
      </c>
      <c r="I20">
        <v>344.74</v>
      </c>
      <c r="J20">
        <v>72.77</v>
      </c>
      <c r="K20">
        <v>1317.3</v>
      </c>
      <c r="L20">
        <v>43.21</v>
      </c>
      <c r="M20">
        <v>1757.62</v>
      </c>
      <c r="N20">
        <v>47.82</v>
      </c>
      <c r="O20">
        <v>134400.29999999999</v>
      </c>
      <c r="P20">
        <v>911.65</v>
      </c>
      <c r="Q20">
        <v>0</v>
      </c>
      <c r="R20">
        <v>276.86</v>
      </c>
      <c r="S20">
        <v>495.27</v>
      </c>
      <c r="T20">
        <v>16.52</v>
      </c>
      <c r="U20">
        <v>574.88</v>
      </c>
      <c r="V20">
        <v>15.9</v>
      </c>
      <c r="W20">
        <v>144.26</v>
      </c>
      <c r="X20">
        <v>6.76</v>
      </c>
      <c r="Y20">
        <v>9.7899999999999991</v>
      </c>
      <c r="Z20">
        <v>2.16</v>
      </c>
      <c r="AA20">
        <v>0</v>
      </c>
      <c r="AB20">
        <v>6.29</v>
      </c>
      <c r="AC20">
        <v>42.72</v>
      </c>
      <c r="AD20">
        <v>1.69</v>
      </c>
      <c r="AE20">
        <v>105.74</v>
      </c>
      <c r="AF20">
        <v>2.2799999999999998</v>
      </c>
      <c r="AG20">
        <v>18.02</v>
      </c>
      <c r="AH20">
        <v>1.64</v>
      </c>
      <c r="AI20">
        <v>164.24</v>
      </c>
      <c r="AJ20">
        <v>3.01</v>
      </c>
      <c r="AK20">
        <v>32.39</v>
      </c>
      <c r="AL20">
        <v>2.74</v>
      </c>
      <c r="AM20">
        <v>0</v>
      </c>
      <c r="AN20">
        <v>37.19</v>
      </c>
      <c r="AO20">
        <v>0</v>
      </c>
      <c r="AP20">
        <v>259.36</v>
      </c>
      <c r="AQ20">
        <v>0</v>
      </c>
      <c r="AR20">
        <v>311.38</v>
      </c>
      <c r="AS20">
        <v>0</v>
      </c>
      <c r="AT20">
        <v>518.20000000000005</v>
      </c>
      <c r="AU20">
        <v>0</v>
      </c>
      <c r="AV20">
        <v>673.31</v>
      </c>
      <c r="AW20">
        <v>0</v>
      </c>
      <c r="AX20">
        <v>85.44</v>
      </c>
      <c r="AY20">
        <v>0</v>
      </c>
      <c r="AZ20">
        <v>54.98</v>
      </c>
      <c r="BA20">
        <v>0</v>
      </c>
      <c r="BB20">
        <v>49.25</v>
      </c>
      <c r="BC20">
        <v>0</v>
      </c>
      <c r="BD20">
        <v>62.81</v>
      </c>
      <c r="BE20">
        <v>0</v>
      </c>
      <c r="BF20">
        <v>149.88999999999999</v>
      </c>
      <c r="BG20">
        <v>0</v>
      </c>
      <c r="BH20">
        <v>80.42</v>
      </c>
      <c r="BI20">
        <v>405149.4</v>
      </c>
      <c r="BJ20">
        <v>2985</v>
      </c>
      <c r="BK20">
        <v>113264.92</v>
      </c>
      <c r="BL20">
        <v>4861.66</v>
      </c>
      <c r="BM20">
        <v>57033.68</v>
      </c>
      <c r="BN20">
        <v>1067.6300000000001</v>
      </c>
      <c r="BO20">
        <v>204829.94</v>
      </c>
      <c r="BP20">
        <v>1477.77</v>
      </c>
      <c r="BQ20">
        <v>1083.8599999999999</v>
      </c>
      <c r="BR20">
        <v>89.25</v>
      </c>
      <c r="BS20">
        <v>0</v>
      </c>
      <c r="BT20">
        <v>86.96</v>
      </c>
      <c r="BU20">
        <v>5294.23</v>
      </c>
      <c r="BV20">
        <v>67.22</v>
      </c>
      <c r="BW20">
        <v>58832.89</v>
      </c>
      <c r="BX20">
        <v>400.89</v>
      </c>
    </row>
    <row r="22" spans="1:76" x14ac:dyDescent="0.2">
      <c r="A22" t="s">
        <v>89</v>
      </c>
      <c r="B22">
        <v>9.6</v>
      </c>
      <c r="C22">
        <v>1</v>
      </c>
      <c r="D22">
        <v>9.6</v>
      </c>
      <c r="E22">
        <v>602237</v>
      </c>
      <c r="F22">
        <v>27</v>
      </c>
      <c r="G22">
        <v>0</v>
      </c>
      <c r="H22">
        <v>83.16</v>
      </c>
      <c r="I22">
        <v>0</v>
      </c>
      <c r="J22">
        <v>107.52</v>
      </c>
      <c r="K22">
        <v>0</v>
      </c>
      <c r="L22">
        <v>54.35</v>
      </c>
      <c r="M22">
        <v>344.28</v>
      </c>
      <c r="N22">
        <v>21.99</v>
      </c>
      <c r="O22">
        <v>2708.54</v>
      </c>
      <c r="P22">
        <v>44.69</v>
      </c>
      <c r="Q22">
        <v>0</v>
      </c>
      <c r="R22">
        <v>45.95</v>
      </c>
      <c r="S22">
        <v>0</v>
      </c>
      <c r="T22">
        <v>22.6</v>
      </c>
      <c r="U22">
        <v>0</v>
      </c>
      <c r="V22">
        <v>20.38</v>
      </c>
      <c r="W22">
        <v>0</v>
      </c>
      <c r="X22">
        <v>12.82</v>
      </c>
      <c r="Y22">
        <v>0</v>
      </c>
      <c r="Z22">
        <v>13.52</v>
      </c>
      <c r="AA22">
        <v>0</v>
      </c>
      <c r="AB22">
        <v>7.44</v>
      </c>
      <c r="AC22">
        <v>3.8</v>
      </c>
      <c r="AD22">
        <v>0.67</v>
      </c>
      <c r="AE22">
        <v>7.44</v>
      </c>
      <c r="AF22">
        <v>0.71</v>
      </c>
      <c r="AG22">
        <v>0</v>
      </c>
      <c r="AH22">
        <v>23.95</v>
      </c>
      <c r="AI22">
        <v>10.42</v>
      </c>
      <c r="AJ22">
        <v>1.1599999999999999</v>
      </c>
      <c r="AK22">
        <v>0</v>
      </c>
      <c r="AL22">
        <v>57.34</v>
      </c>
      <c r="AM22">
        <v>8.01</v>
      </c>
      <c r="AN22">
        <v>1.36</v>
      </c>
      <c r="AO22">
        <v>0</v>
      </c>
      <c r="AP22">
        <v>373.09</v>
      </c>
      <c r="AQ22">
        <v>0</v>
      </c>
      <c r="AR22">
        <v>448.43</v>
      </c>
      <c r="AS22">
        <v>0</v>
      </c>
      <c r="AT22">
        <v>749.18</v>
      </c>
      <c r="AU22">
        <v>0</v>
      </c>
      <c r="AV22">
        <v>972.86</v>
      </c>
      <c r="AW22">
        <v>0</v>
      </c>
      <c r="AX22">
        <v>89.49</v>
      </c>
      <c r="AY22">
        <v>0</v>
      </c>
      <c r="AZ22">
        <v>60.5</v>
      </c>
      <c r="BA22">
        <v>0</v>
      </c>
      <c r="BB22">
        <v>54.29</v>
      </c>
      <c r="BC22">
        <v>0</v>
      </c>
      <c r="BD22">
        <v>84.41</v>
      </c>
      <c r="BE22">
        <v>0</v>
      </c>
      <c r="BF22">
        <v>204.4</v>
      </c>
      <c r="BG22">
        <v>0</v>
      </c>
      <c r="BH22">
        <v>101.88</v>
      </c>
      <c r="BI22">
        <v>550609.27</v>
      </c>
      <c r="BJ22">
        <v>1492.69</v>
      </c>
      <c r="BK22">
        <v>0</v>
      </c>
      <c r="BL22">
        <v>4532.1899999999996</v>
      </c>
      <c r="BM22">
        <v>2928.56</v>
      </c>
      <c r="BN22">
        <v>493.66</v>
      </c>
      <c r="BO22">
        <v>439021.77</v>
      </c>
      <c r="BP22">
        <v>1458.08</v>
      </c>
      <c r="BQ22">
        <v>0</v>
      </c>
      <c r="BR22">
        <v>64.88</v>
      </c>
      <c r="BS22">
        <v>3751.19</v>
      </c>
      <c r="BT22">
        <v>74.239999999999995</v>
      </c>
      <c r="BU22">
        <v>0</v>
      </c>
      <c r="BV22">
        <v>138.35</v>
      </c>
      <c r="BW22">
        <v>606.74</v>
      </c>
      <c r="BX22">
        <v>46.25</v>
      </c>
    </row>
    <row r="23" spans="1:76" x14ac:dyDescent="0.2">
      <c r="B23">
        <v>9.8000000000000007</v>
      </c>
      <c r="C23">
        <v>1</v>
      </c>
      <c r="D23">
        <v>9.8000000000000007</v>
      </c>
      <c r="E23">
        <v>585435</v>
      </c>
      <c r="F23">
        <v>27</v>
      </c>
      <c r="G23">
        <v>0</v>
      </c>
      <c r="H23">
        <v>78.03</v>
      </c>
      <c r="I23">
        <v>0</v>
      </c>
      <c r="J23">
        <v>99.6</v>
      </c>
      <c r="K23">
        <v>0</v>
      </c>
      <c r="L23">
        <v>53.55</v>
      </c>
      <c r="M23">
        <v>149.11000000000001</v>
      </c>
      <c r="N23">
        <v>17.5</v>
      </c>
      <c r="O23">
        <v>1471.34</v>
      </c>
      <c r="P23">
        <v>33.11</v>
      </c>
      <c r="Q23">
        <v>0</v>
      </c>
      <c r="R23">
        <v>36.64</v>
      </c>
      <c r="S23">
        <v>0</v>
      </c>
      <c r="T23">
        <v>22.58</v>
      </c>
      <c r="U23">
        <v>0</v>
      </c>
      <c r="V23">
        <v>21.3</v>
      </c>
      <c r="W23">
        <v>0</v>
      </c>
      <c r="X23">
        <v>12.99</v>
      </c>
      <c r="Y23">
        <v>0</v>
      </c>
      <c r="Z23">
        <v>13.14</v>
      </c>
      <c r="AA23">
        <v>0</v>
      </c>
      <c r="AB23">
        <v>7.49</v>
      </c>
      <c r="AC23">
        <v>0</v>
      </c>
      <c r="AD23">
        <v>12.55</v>
      </c>
      <c r="AE23">
        <v>2.59</v>
      </c>
      <c r="AF23">
        <v>0.63</v>
      </c>
      <c r="AG23">
        <v>0</v>
      </c>
      <c r="AH23">
        <v>23.14</v>
      </c>
      <c r="AI23">
        <v>3.63</v>
      </c>
      <c r="AJ23">
        <v>1.0900000000000001</v>
      </c>
      <c r="AK23">
        <v>0</v>
      </c>
      <c r="AL23">
        <v>56.96</v>
      </c>
      <c r="AM23">
        <v>5.85</v>
      </c>
      <c r="AN23">
        <v>1.33</v>
      </c>
      <c r="AO23">
        <v>0</v>
      </c>
      <c r="AP23">
        <v>369.99</v>
      </c>
      <c r="AQ23">
        <v>0</v>
      </c>
      <c r="AR23">
        <v>443.61</v>
      </c>
      <c r="AS23">
        <v>0</v>
      </c>
      <c r="AT23">
        <v>746.69</v>
      </c>
      <c r="AU23">
        <v>0</v>
      </c>
      <c r="AV23">
        <v>970.86</v>
      </c>
      <c r="AW23">
        <v>0</v>
      </c>
      <c r="AX23">
        <v>83.31</v>
      </c>
      <c r="AY23">
        <v>0</v>
      </c>
      <c r="AZ23">
        <v>55.32</v>
      </c>
      <c r="BA23">
        <v>0</v>
      </c>
      <c r="BB23">
        <v>51.59</v>
      </c>
      <c r="BC23">
        <v>0</v>
      </c>
      <c r="BD23">
        <v>83.67</v>
      </c>
      <c r="BE23">
        <v>0</v>
      </c>
      <c r="BF23">
        <v>202.33</v>
      </c>
      <c r="BG23">
        <v>0</v>
      </c>
      <c r="BH23">
        <v>98.87</v>
      </c>
      <c r="BI23">
        <v>554131.52</v>
      </c>
      <c r="BJ23">
        <v>1469.37</v>
      </c>
      <c r="BK23">
        <v>0</v>
      </c>
      <c r="BL23">
        <v>4573.01</v>
      </c>
      <c r="BM23">
        <v>1533.5</v>
      </c>
      <c r="BN23">
        <v>473.12</v>
      </c>
      <c r="BO23">
        <v>438582.93</v>
      </c>
      <c r="BP23">
        <v>1442.81</v>
      </c>
      <c r="BQ23">
        <v>0</v>
      </c>
      <c r="BR23">
        <v>65.209999999999994</v>
      </c>
      <c r="BS23">
        <v>4119.54</v>
      </c>
      <c r="BT23">
        <v>75.05</v>
      </c>
      <c r="BU23">
        <v>0</v>
      </c>
      <c r="BV23">
        <v>127.29</v>
      </c>
      <c r="BW23">
        <v>0</v>
      </c>
      <c r="BX23">
        <v>149.68</v>
      </c>
    </row>
    <row r="24" spans="1:76" x14ac:dyDescent="0.2">
      <c r="B24">
        <v>10</v>
      </c>
      <c r="C24">
        <v>1</v>
      </c>
      <c r="D24">
        <v>10</v>
      </c>
      <c r="E24">
        <v>578896</v>
      </c>
      <c r="F24">
        <v>27</v>
      </c>
      <c r="G24">
        <v>255.48</v>
      </c>
      <c r="H24">
        <v>82.63</v>
      </c>
      <c r="I24">
        <v>0</v>
      </c>
      <c r="J24">
        <v>103.82</v>
      </c>
      <c r="K24">
        <v>0</v>
      </c>
      <c r="L24">
        <v>53.16</v>
      </c>
      <c r="M24">
        <v>0</v>
      </c>
      <c r="N24">
        <v>489.7</v>
      </c>
      <c r="O24">
        <v>1065.81</v>
      </c>
      <c r="P24">
        <v>28.48</v>
      </c>
      <c r="Q24">
        <v>0</v>
      </c>
      <c r="R24">
        <v>33.19</v>
      </c>
      <c r="S24">
        <v>0</v>
      </c>
      <c r="T24">
        <v>22.38</v>
      </c>
      <c r="U24">
        <v>0</v>
      </c>
      <c r="V24">
        <v>20.58</v>
      </c>
      <c r="W24">
        <v>0</v>
      </c>
      <c r="X24">
        <v>12</v>
      </c>
      <c r="Y24">
        <v>0</v>
      </c>
      <c r="Z24">
        <v>13.13</v>
      </c>
      <c r="AA24">
        <v>0</v>
      </c>
      <c r="AB24">
        <v>7.69</v>
      </c>
      <c r="AC24">
        <v>2.08</v>
      </c>
      <c r="AD24">
        <v>0.62</v>
      </c>
      <c r="AE24">
        <v>1.95</v>
      </c>
      <c r="AF24">
        <v>0.62</v>
      </c>
      <c r="AG24">
        <v>0</v>
      </c>
      <c r="AH24">
        <v>23.3</v>
      </c>
      <c r="AI24">
        <v>0</v>
      </c>
      <c r="AJ24">
        <v>33.380000000000003</v>
      </c>
      <c r="AK24">
        <v>5.08</v>
      </c>
      <c r="AL24">
        <v>1.62</v>
      </c>
      <c r="AM24">
        <v>6.85</v>
      </c>
      <c r="AN24">
        <v>1.33</v>
      </c>
      <c r="AO24">
        <v>0</v>
      </c>
      <c r="AP24">
        <v>369.21</v>
      </c>
      <c r="AQ24">
        <v>0</v>
      </c>
      <c r="AR24">
        <v>444.28</v>
      </c>
      <c r="AS24">
        <v>0</v>
      </c>
      <c r="AT24">
        <v>745.19</v>
      </c>
      <c r="AU24">
        <v>0</v>
      </c>
      <c r="AV24">
        <v>966.27</v>
      </c>
      <c r="AW24">
        <v>0</v>
      </c>
      <c r="AX24">
        <v>85.89</v>
      </c>
      <c r="AY24">
        <v>0</v>
      </c>
      <c r="AZ24">
        <v>56.98</v>
      </c>
      <c r="BA24">
        <v>0</v>
      </c>
      <c r="BB24">
        <v>51.92</v>
      </c>
      <c r="BC24">
        <v>0</v>
      </c>
      <c r="BD24">
        <v>82.98</v>
      </c>
      <c r="BE24">
        <v>0</v>
      </c>
      <c r="BF24">
        <v>200.84</v>
      </c>
      <c r="BG24">
        <v>0</v>
      </c>
      <c r="BH24">
        <v>98.17</v>
      </c>
      <c r="BI24">
        <v>554175.81000000006</v>
      </c>
      <c r="BJ24">
        <v>1464.51</v>
      </c>
      <c r="BK24">
        <v>0</v>
      </c>
      <c r="BL24">
        <v>3995.54</v>
      </c>
      <c r="BM24">
        <v>1625.54</v>
      </c>
      <c r="BN24">
        <v>472.25</v>
      </c>
      <c r="BO24">
        <v>438622.19</v>
      </c>
      <c r="BP24">
        <v>1437.97</v>
      </c>
      <c r="BQ24">
        <v>0</v>
      </c>
      <c r="BR24">
        <v>64.23</v>
      </c>
      <c r="BS24">
        <v>4239.21</v>
      </c>
      <c r="BT24">
        <v>75.38</v>
      </c>
      <c r="BU24">
        <v>0</v>
      </c>
      <c r="BV24">
        <v>126.05</v>
      </c>
      <c r="BW24">
        <v>0</v>
      </c>
      <c r="BX24">
        <v>132.5</v>
      </c>
    </row>
    <row r="25" spans="1:76" x14ac:dyDescent="0.2">
      <c r="B25">
        <v>10.199999999999999</v>
      </c>
      <c r="C25">
        <v>1</v>
      </c>
      <c r="D25">
        <v>10.199999999999999</v>
      </c>
      <c r="E25">
        <v>587050</v>
      </c>
      <c r="F25">
        <v>27</v>
      </c>
      <c r="G25">
        <v>0</v>
      </c>
      <c r="H25">
        <v>77.989999999999995</v>
      </c>
      <c r="I25">
        <v>0</v>
      </c>
      <c r="J25">
        <v>100.13</v>
      </c>
      <c r="K25">
        <v>0</v>
      </c>
      <c r="L25">
        <v>56.02</v>
      </c>
      <c r="M25">
        <v>65.599999999999994</v>
      </c>
      <c r="N25">
        <v>15.4</v>
      </c>
      <c r="O25">
        <v>1228.99</v>
      </c>
      <c r="P25">
        <v>30.31</v>
      </c>
      <c r="Q25">
        <v>0</v>
      </c>
      <c r="R25">
        <v>34.22</v>
      </c>
      <c r="S25">
        <v>0</v>
      </c>
      <c r="T25">
        <v>22.99</v>
      </c>
      <c r="U25">
        <v>0</v>
      </c>
      <c r="V25">
        <v>21.13</v>
      </c>
      <c r="W25">
        <v>0</v>
      </c>
      <c r="X25">
        <v>12.06</v>
      </c>
      <c r="Y25">
        <v>0</v>
      </c>
      <c r="Z25">
        <v>12.68</v>
      </c>
      <c r="AA25">
        <v>0</v>
      </c>
      <c r="AB25">
        <v>7.36</v>
      </c>
      <c r="AC25">
        <v>0</v>
      </c>
      <c r="AD25">
        <v>12.24</v>
      </c>
      <c r="AE25">
        <v>0</v>
      </c>
      <c r="AF25">
        <v>14.36</v>
      </c>
      <c r="AG25">
        <v>0</v>
      </c>
      <c r="AH25">
        <v>23.32</v>
      </c>
      <c r="AI25">
        <v>0</v>
      </c>
      <c r="AJ25">
        <v>32.9</v>
      </c>
      <c r="AK25">
        <v>0</v>
      </c>
      <c r="AL25">
        <v>56.77</v>
      </c>
      <c r="AM25">
        <v>8.5</v>
      </c>
      <c r="AN25">
        <v>1.33</v>
      </c>
      <c r="AO25">
        <v>0</v>
      </c>
      <c r="AP25">
        <v>369.42</v>
      </c>
      <c r="AQ25">
        <v>0</v>
      </c>
      <c r="AR25">
        <v>444.4</v>
      </c>
      <c r="AS25">
        <v>0</v>
      </c>
      <c r="AT25">
        <v>744.28</v>
      </c>
      <c r="AU25">
        <v>0</v>
      </c>
      <c r="AV25">
        <v>966.7</v>
      </c>
      <c r="AW25">
        <v>0</v>
      </c>
      <c r="AX25">
        <v>87.77</v>
      </c>
      <c r="AY25">
        <v>0</v>
      </c>
      <c r="AZ25">
        <v>57.82</v>
      </c>
      <c r="BA25">
        <v>0</v>
      </c>
      <c r="BB25">
        <v>49.64</v>
      </c>
      <c r="BC25">
        <v>0</v>
      </c>
      <c r="BD25">
        <v>83.17</v>
      </c>
      <c r="BE25">
        <v>0</v>
      </c>
      <c r="BF25">
        <v>201.52</v>
      </c>
      <c r="BG25">
        <v>0</v>
      </c>
      <c r="BH25">
        <v>96.88</v>
      </c>
      <c r="BI25">
        <v>554400.75</v>
      </c>
      <c r="BJ25">
        <v>1437.82</v>
      </c>
      <c r="BK25">
        <v>0</v>
      </c>
      <c r="BL25">
        <v>4420.92</v>
      </c>
      <c r="BM25">
        <v>0</v>
      </c>
      <c r="BN25">
        <v>869</v>
      </c>
      <c r="BO25">
        <v>440228.97</v>
      </c>
      <c r="BP25">
        <v>1424.58</v>
      </c>
      <c r="BQ25">
        <v>0</v>
      </c>
      <c r="BR25">
        <v>60.61</v>
      </c>
      <c r="BS25">
        <v>4067.19</v>
      </c>
      <c r="BT25">
        <v>74.099999999999994</v>
      </c>
      <c r="BU25">
        <v>0</v>
      </c>
      <c r="BV25">
        <v>120.96</v>
      </c>
      <c r="BW25">
        <v>0</v>
      </c>
      <c r="BX25">
        <v>123.27</v>
      </c>
    </row>
    <row r="26" spans="1:76" x14ac:dyDescent="0.2">
      <c r="B26">
        <v>10.4</v>
      </c>
      <c r="C26">
        <v>1</v>
      </c>
      <c r="D26">
        <v>10.4</v>
      </c>
      <c r="E26">
        <v>583880</v>
      </c>
      <c r="F26">
        <v>27</v>
      </c>
      <c r="G26">
        <v>0</v>
      </c>
      <c r="H26">
        <v>76.27</v>
      </c>
      <c r="I26">
        <v>0</v>
      </c>
      <c r="J26">
        <v>101.13</v>
      </c>
      <c r="K26">
        <v>0</v>
      </c>
      <c r="L26">
        <v>53.45</v>
      </c>
      <c r="M26">
        <v>50.36</v>
      </c>
      <c r="N26">
        <v>15.24</v>
      </c>
      <c r="O26">
        <v>1085.08</v>
      </c>
      <c r="P26">
        <v>29.11</v>
      </c>
      <c r="Q26">
        <v>0</v>
      </c>
      <c r="R26">
        <v>32.4</v>
      </c>
      <c r="S26">
        <v>0</v>
      </c>
      <c r="T26">
        <v>21.78</v>
      </c>
      <c r="U26">
        <v>0</v>
      </c>
      <c r="V26">
        <v>19.34</v>
      </c>
      <c r="W26">
        <v>0</v>
      </c>
      <c r="X26">
        <v>12.18</v>
      </c>
      <c r="Y26">
        <v>4.5999999999999996</v>
      </c>
      <c r="Z26">
        <v>1.1399999999999999</v>
      </c>
      <c r="AA26">
        <v>0</v>
      </c>
      <c r="AB26">
        <v>7.24</v>
      </c>
      <c r="AC26">
        <v>0</v>
      </c>
      <c r="AD26">
        <v>12.39</v>
      </c>
      <c r="AE26">
        <v>2.15</v>
      </c>
      <c r="AF26">
        <v>0.62</v>
      </c>
      <c r="AG26">
        <v>0</v>
      </c>
      <c r="AH26">
        <v>22.83</v>
      </c>
      <c r="AI26">
        <v>0</v>
      </c>
      <c r="AJ26">
        <v>33.270000000000003</v>
      </c>
      <c r="AK26">
        <v>0</v>
      </c>
      <c r="AL26">
        <v>56.18</v>
      </c>
      <c r="AM26">
        <v>9.48</v>
      </c>
      <c r="AN26">
        <v>1.3</v>
      </c>
      <c r="AO26">
        <v>0</v>
      </c>
      <c r="AP26">
        <v>370.16</v>
      </c>
      <c r="AQ26">
        <v>0</v>
      </c>
      <c r="AR26">
        <v>445.6</v>
      </c>
      <c r="AS26">
        <v>0</v>
      </c>
      <c r="AT26">
        <v>744.17</v>
      </c>
      <c r="AU26">
        <v>0</v>
      </c>
      <c r="AV26">
        <v>962.91</v>
      </c>
      <c r="AW26">
        <v>0</v>
      </c>
      <c r="AX26">
        <v>85.21</v>
      </c>
      <c r="AY26">
        <v>0</v>
      </c>
      <c r="AZ26">
        <v>58.59</v>
      </c>
      <c r="BA26">
        <v>0</v>
      </c>
      <c r="BB26">
        <v>49.9</v>
      </c>
      <c r="BC26">
        <v>0</v>
      </c>
      <c r="BD26">
        <v>83.32</v>
      </c>
      <c r="BE26">
        <v>12.47</v>
      </c>
      <c r="BF26">
        <v>3.72</v>
      </c>
      <c r="BG26">
        <v>0</v>
      </c>
      <c r="BH26">
        <v>99.11</v>
      </c>
      <c r="BI26">
        <v>547671.97</v>
      </c>
      <c r="BJ26">
        <v>1437.24</v>
      </c>
      <c r="BK26">
        <v>0</v>
      </c>
      <c r="BL26">
        <v>4456.12</v>
      </c>
      <c r="BM26">
        <v>0</v>
      </c>
      <c r="BN26">
        <v>809.61</v>
      </c>
      <c r="BO26">
        <v>447643.18</v>
      </c>
      <c r="BP26">
        <v>1425.86</v>
      </c>
      <c r="BQ26">
        <v>0</v>
      </c>
      <c r="BR26">
        <v>59.89</v>
      </c>
      <c r="BS26">
        <v>3520.7</v>
      </c>
      <c r="BT26">
        <v>71.84</v>
      </c>
      <c r="BU26">
        <v>0</v>
      </c>
      <c r="BV26">
        <v>115.22</v>
      </c>
      <c r="BW26">
        <v>0</v>
      </c>
      <c r="BX26">
        <v>121.69</v>
      </c>
    </row>
    <row r="27" spans="1:76" x14ac:dyDescent="0.2">
      <c r="B27">
        <v>10.6</v>
      </c>
      <c r="C27">
        <v>1</v>
      </c>
      <c r="D27">
        <v>10.6</v>
      </c>
      <c r="E27">
        <v>605609</v>
      </c>
      <c r="F27">
        <v>27</v>
      </c>
      <c r="G27">
        <v>0</v>
      </c>
      <c r="H27">
        <v>78.27</v>
      </c>
      <c r="I27">
        <v>0</v>
      </c>
      <c r="J27">
        <v>101.01</v>
      </c>
      <c r="K27">
        <v>0</v>
      </c>
      <c r="L27">
        <v>52.9</v>
      </c>
      <c r="M27">
        <v>0</v>
      </c>
      <c r="N27">
        <v>460.51</v>
      </c>
      <c r="O27">
        <v>825.6</v>
      </c>
      <c r="P27">
        <v>25.34</v>
      </c>
      <c r="Q27">
        <v>0</v>
      </c>
      <c r="R27">
        <v>29.69</v>
      </c>
      <c r="S27">
        <v>0</v>
      </c>
      <c r="T27">
        <v>23.58</v>
      </c>
      <c r="U27">
        <v>0</v>
      </c>
      <c r="V27">
        <v>20.94</v>
      </c>
      <c r="W27">
        <v>0</v>
      </c>
      <c r="X27">
        <v>12.75</v>
      </c>
      <c r="Y27">
        <v>0</v>
      </c>
      <c r="Z27">
        <v>12.72</v>
      </c>
      <c r="AA27">
        <v>0</v>
      </c>
      <c r="AB27">
        <v>7.91</v>
      </c>
      <c r="AC27">
        <v>0</v>
      </c>
      <c r="AD27">
        <v>12.09</v>
      </c>
      <c r="AE27">
        <v>1.9</v>
      </c>
      <c r="AF27">
        <v>0.61</v>
      </c>
      <c r="AG27">
        <v>0</v>
      </c>
      <c r="AH27">
        <v>22.92</v>
      </c>
      <c r="AI27">
        <v>0</v>
      </c>
      <c r="AJ27">
        <v>32.659999999999997</v>
      </c>
      <c r="AK27">
        <v>0</v>
      </c>
      <c r="AL27">
        <v>56</v>
      </c>
      <c r="AM27">
        <v>6.97</v>
      </c>
      <c r="AN27">
        <v>1.32</v>
      </c>
      <c r="AO27">
        <v>0</v>
      </c>
      <c r="AP27">
        <v>367.83</v>
      </c>
      <c r="AQ27">
        <v>0</v>
      </c>
      <c r="AR27">
        <v>443.71</v>
      </c>
      <c r="AS27">
        <v>0</v>
      </c>
      <c r="AT27">
        <v>744.69</v>
      </c>
      <c r="AU27">
        <v>0</v>
      </c>
      <c r="AV27">
        <v>969.01</v>
      </c>
      <c r="AW27">
        <v>0</v>
      </c>
      <c r="AX27">
        <v>88.89</v>
      </c>
      <c r="AY27">
        <v>0</v>
      </c>
      <c r="AZ27">
        <v>57.81</v>
      </c>
      <c r="BA27">
        <v>0</v>
      </c>
      <c r="BB27">
        <v>49.99</v>
      </c>
      <c r="BC27">
        <v>0</v>
      </c>
      <c r="BD27">
        <v>81.52</v>
      </c>
      <c r="BE27">
        <v>0</v>
      </c>
      <c r="BF27">
        <v>197.73</v>
      </c>
      <c r="BG27">
        <v>0</v>
      </c>
      <c r="BH27">
        <v>95.96</v>
      </c>
      <c r="BI27">
        <v>548089.85</v>
      </c>
      <c r="BJ27">
        <v>1429.03</v>
      </c>
      <c r="BK27">
        <v>0</v>
      </c>
      <c r="BL27">
        <v>3922.26</v>
      </c>
      <c r="BM27">
        <v>0</v>
      </c>
      <c r="BN27">
        <v>786.35</v>
      </c>
      <c r="BO27">
        <v>448422.57</v>
      </c>
      <c r="BP27">
        <v>1420.57</v>
      </c>
      <c r="BQ27">
        <v>0</v>
      </c>
      <c r="BR27">
        <v>60.75</v>
      </c>
      <c r="BS27">
        <v>2653.11</v>
      </c>
      <c r="BT27">
        <v>66.319999999999993</v>
      </c>
      <c r="BU27">
        <v>0</v>
      </c>
      <c r="BV27">
        <v>108.15</v>
      </c>
      <c r="BW27">
        <v>0</v>
      </c>
      <c r="BX27">
        <v>121.08</v>
      </c>
    </row>
    <row r="28" spans="1:76" x14ac:dyDescent="0.2">
      <c r="B28">
        <v>10.8</v>
      </c>
      <c r="C28">
        <v>1</v>
      </c>
      <c r="D28">
        <v>10.8</v>
      </c>
      <c r="E28">
        <v>613809</v>
      </c>
      <c r="F28">
        <v>27</v>
      </c>
      <c r="G28">
        <v>0</v>
      </c>
      <c r="H28">
        <v>73.25</v>
      </c>
      <c r="I28">
        <v>0</v>
      </c>
      <c r="J28">
        <v>98.64</v>
      </c>
      <c r="K28">
        <v>0</v>
      </c>
      <c r="L28">
        <v>53.96</v>
      </c>
      <c r="M28">
        <v>50.73</v>
      </c>
      <c r="N28">
        <v>14.7</v>
      </c>
      <c r="O28">
        <v>686.76</v>
      </c>
      <c r="P28">
        <v>23.34</v>
      </c>
      <c r="Q28">
        <v>0</v>
      </c>
      <c r="R28">
        <v>28.78</v>
      </c>
      <c r="S28">
        <v>0</v>
      </c>
      <c r="T28">
        <v>23.28</v>
      </c>
      <c r="U28">
        <v>0</v>
      </c>
      <c r="V28">
        <v>19.54</v>
      </c>
      <c r="W28">
        <v>0</v>
      </c>
      <c r="X28">
        <v>12.47</v>
      </c>
      <c r="Y28">
        <v>0</v>
      </c>
      <c r="Z28">
        <v>12.67</v>
      </c>
      <c r="AA28">
        <v>0</v>
      </c>
      <c r="AB28">
        <v>7.71</v>
      </c>
      <c r="AC28">
        <v>0</v>
      </c>
      <c r="AD28">
        <v>12.16</v>
      </c>
      <c r="AE28">
        <v>0</v>
      </c>
      <c r="AF28">
        <v>13.97</v>
      </c>
      <c r="AG28">
        <v>0</v>
      </c>
      <c r="AH28">
        <v>22.24</v>
      </c>
      <c r="AI28">
        <v>0</v>
      </c>
      <c r="AJ28">
        <v>32.32</v>
      </c>
      <c r="AK28">
        <v>0</v>
      </c>
      <c r="AL28">
        <v>55.91</v>
      </c>
      <c r="AM28">
        <v>5.91</v>
      </c>
      <c r="AN28">
        <v>1.3</v>
      </c>
      <c r="AO28">
        <v>0</v>
      </c>
      <c r="AP28">
        <v>363.19</v>
      </c>
      <c r="AQ28">
        <v>0</v>
      </c>
      <c r="AR28">
        <v>437.67</v>
      </c>
      <c r="AS28">
        <v>0</v>
      </c>
      <c r="AT28">
        <v>734.36</v>
      </c>
      <c r="AU28">
        <v>0</v>
      </c>
      <c r="AV28">
        <v>957.26</v>
      </c>
      <c r="AW28">
        <v>0</v>
      </c>
      <c r="AX28">
        <v>86.34</v>
      </c>
      <c r="AY28">
        <v>0</v>
      </c>
      <c r="AZ28">
        <v>57.18</v>
      </c>
      <c r="BA28">
        <v>0</v>
      </c>
      <c r="BB28">
        <v>50.16</v>
      </c>
      <c r="BC28">
        <v>0</v>
      </c>
      <c r="BD28">
        <v>81.78</v>
      </c>
      <c r="BE28">
        <v>0</v>
      </c>
      <c r="BF28">
        <v>198.3</v>
      </c>
      <c r="BG28">
        <v>0</v>
      </c>
      <c r="BH28">
        <v>97.73</v>
      </c>
      <c r="BI28">
        <v>547502.25</v>
      </c>
      <c r="BJ28">
        <v>1416.79</v>
      </c>
      <c r="BK28">
        <v>0</v>
      </c>
      <c r="BL28">
        <v>4131.41</v>
      </c>
      <c r="BM28">
        <v>0</v>
      </c>
      <c r="BN28">
        <v>839.06</v>
      </c>
      <c r="BO28">
        <v>449578.35</v>
      </c>
      <c r="BP28">
        <v>1409.76</v>
      </c>
      <c r="BQ28">
        <v>0</v>
      </c>
      <c r="BR28">
        <v>59.77</v>
      </c>
      <c r="BS28">
        <v>2176</v>
      </c>
      <c r="BT28">
        <v>62.81</v>
      </c>
      <c r="BU28">
        <v>0</v>
      </c>
      <c r="BV28">
        <v>103.14</v>
      </c>
      <c r="BW28">
        <v>0</v>
      </c>
      <c r="BX28">
        <v>136.19999999999999</v>
      </c>
    </row>
    <row r="29" spans="1:76" x14ac:dyDescent="0.2">
      <c r="B29">
        <v>11</v>
      </c>
      <c r="C29">
        <v>1</v>
      </c>
      <c r="D29">
        <v>11</v>
      </c>
      <c r="E29">
        <v>598850</v>
      </c>
      <c r="F29">
        <v>27</v>
      </c>
      <c r="G29">
        <v>0</v>
      </c>
      <c r="H29">
        <v>74.099999999999994</v>
      </c>
      <c r="I29">
        <v>0</v>
      </c>
      <c r="J29">
        <v>102.21</v>
      </c>
      <c r="K29">
        <v>0</v>
      </c>
      <c r="L29">
        <v>52.26</v>
      </c>
      <c r="M29">
        <v>0</v>
      </c>
      <c r="N29">
        <v>451.32</v>
      </c>
      <c r="O29">
        <v>713.64</v>
      </c>
      <c r="P29">
        <v>23.71</v>
      </c>
      <c r="Q29">
        <v>0</v>
      </c>
      <c r="R29">
        <v>29.33</v>
      </c>
      <c r="S29">
        <v>0</v>
      </c>
      <c r="T29">
        <v>22.85</v>
      </c>
      <c r="U29">
        <v>0</v>
      </c>
      <c r="V29">
        <v>20.57</v>
      </c>
      <c r="W29">
        <v>0</v>
      </c>
      <c r="X29">
        <v>12.63</v>
      </c>
      <c r="Y29">
        <v>0</v>
      </c>
      <c r="Z29">
        <v>12.86</v>
      </c>
      <c r="AA29">
        <v>0</v>
      </c>
      <c r="AB29">
        <v>7.18</v>
      </c>
      <c r="AC29">
        <v>0</v>
      </c>
      <c r="AD29">
        <v>12.2</v>
      </c>
      <c r="AE29">
        <v>1.85</v>
      </c>
      <c r="AF29">
        <v>0.61</v>
      </c>
      <c r="AG29">
        <v>0</v>
      </c>
      <c r="AH29">
        <v>22.47</v>
      </c>
      <c r="AI29">
        <v>0</v>
      </c>
      <c r="AJ29">
        <v>32.44</v>
      </c>
      <c r="AK29">
        <v>0</v>
      </c>
      <c r="AL29">
        <v>55.76</v>
      </c>
      <c r="AM29">
        <v>6.36</v>
      </c>
      <c r="AN29">
        <v>1.3</v>
      </c>
      <c r="AO29">
        <v>0</v>
      </c>
      <c r="AP29">
        <v>365.19</v>
      </c>
      <c r="AQ29">
        <v>0</v>
      </c>
      <c r="AR29">
        <v>437.32</v>
      </c>
      <c r="AS29">
        <v>0</v>
      </c>
      <c r="AT29">
        <v>737.12</v>
      </c>
      <c r="AU29">
        <v>0</v>
      </c>
      <c r="AV29">
        <v>957.6</v>
      </c>
      <c r="AW29">
        <v>0</v>
      </c>
      <c r="AX29">
        <v>88.96</v>
      </c>
      <c r="AY29">
        <v>0</v>
      </c>
      <c r="AZ29">
        <v>57.6</v>
      </c>
      <c r="BA29">
        <v>0</v>
      </c>
      <c r="BB29">
        <v>50.64</v>
      </c>
      <c r="BC29">
        <v>0</v>
      </c>
      <c r="BD29">
        <v>81.89</v>
      </c>
      <c r="BE29">
        <v>0</v>
      </c>
      <c r="BF29">
        <v>198.93</v>
      </c>
      <c r="BG29">
        <v>0</v>
      </c>
      <c r="BH29">
        <v>95.96</v>
      </c>
      <c r="BI29">
        <v>543924.93000000005</v>
      </c>
      <c r="BJ29">
        <v>1418.19</v>
      </c>
      <c r="BK29">
        <v>0</v>
      </c>
      <c r="BL29">
        <v>4157.93</v>
      </c>
      <c r="BM29">
        <v>0</v>
      </c>
      <c r="BN29">
        <v>761.26</v>
      </c>
      <c r="BO29">
        <v>453463.1</v>
      </c>
      <c r="BP29">
        <v>1411.94</v>
      </c>
      <c r="BQ29">
        <v>0</v>
      </c>
      <c r="BR29">
        <v>56.97</v>
      </c>
      <c r="BS29">
        <v>1890.13</v>
      </c>
      <c r="BT29">
        <v>61.25</v>
      </c>
      <c r="BU29">
        <v>0</v>
      </c>
      <c r="BV29">
        <v>105.01</v>
      </c>
      <c r="BW29">
        <v>0</v>
      </c>
      <c r="BX29">
        <v>111.9</v>
      </c>
    </row>
    <row r="30" spans="1:76" x14ac:dyDescent="0.2">
      <c r="B30">
        <v>11.2</v>
      </c>
      <c r="C30">
        <v>1</v>
      </c>
      <c r="D30">
        <v>11.2</v>
      </c>
      <c r="E30">
        <v>588119</v>
      </c>
      <c r="F30">
        <v>27</v>
      </c>
      <c r="G30">
        <v>0</v>
      </c>
      <c r="H30">
        <v>69.989999999999995</v>
      </c>
      <c r="I30">
        <v>0</v>
      </c>
      <c r="J30">
        <v>96.58</v>
      </c>
      <c r="K30">
        <v>0</v>
      </c>
      <c r="L30">
        <v>54.35</v>
      </c>
      <c r="M30">
        <v>0</v>
      </c>
      <c r="N30">
        <v>453.1</v>
      </c>
      <c r="O30">
        <v>663.54</v>
      </c>
      <c r="P30">
        <v>22.91</v>
      </c>
      <c r="Q30">
        <v>0</v>
      </c>
      <c r="R30">
        <v>26.07</v>
      </c>
      <c r="S30">
        <v>0</v>
      </c>
      <c r="T30">
        <v>21.61</v>
      </c>
      <c r="U30">
        <v>0</v>
      </c>
      <c r="V30">
        <v>21.06</v>
      </c>
      <c r="W30">
        <v>0</v>
      </c>
      <c r="X30">
        <v>12.83</v>
      </c>
      <c r="Y30">
        <v>0</v>
      </c>
      <c r="Z30">
        <v>12.79</v>
      </c>
      <c r="AA30">
        <v>0</v>
      </c>
      <c r="AB30">
        <v>7.52</v>
      </c>
      <c r="AC30">
        <v>0</v>
      </c>
      <c r="AD30">
        <v>11.72</v>
      </c>
      <c r="AE30">
        <v>0</v>
      </c>
      <c r="AF30">
        <v>13.96</v>
      </c>
      <c r="AG30">
        <v>0</v>
      </c>
      <c r="AH30">
        <v>22.87</v>
      </c>
      <c r="AI30">
        <v>0</v>
      </c>
      <c r="AJ30">
        <v>32.24</v>
      </c>
      <c r="AK30">
        <v>0</v>
      </c>
      <c r="AL30">
        <v>55.82</v>
      </c>
      <c r="AM30">
        <v>5.96</v>
      </c>
      <c r="AN30">
        <v>1.3</v>
      </c>
      <c r="AO30">
        <v>0</v>
      </c>
      <c r="AP30">
        <v>364.33</v>
      </c>
      <c r="AQ30">
        <v>0</v>
      </c>
      <c r="AR30">
        <v>435.78</v>
      </c>
      <c r="AS30">
        <v>0</v>
      </c>
      <c r="AT30">
        <v>731.79</v>
      </c>
      <c r="AU30">
        <v>0</v>
      </c>
      <c r="AV30">
        <v>950.15</v>
      </c>
      <c r="AW30">
        <v>0</v>
      </c>
      <c r="AX30">
        <v>86.93</v>
      </c>
      <c r="AY30">
        <v>0</v>
      </c>
      <c r="AZ30">
        <v>57.43</v>
      </c>
      <c r="BA30">
        <v>0</v>
      </c>
      <c r="BB30">
        <v>51.61</v>
      </c>
      <c r="BC30">
        <v>0</v>
      </c>
      <c r="BD30">
        <v>81.540000000000006</v>
      </c>
      <c r="BE30">
        <v>0</v>
      </c>
      <c r="BF30">
        <v>197.96</v>
      </c>
      <c r="BG30">
        <v>0</v>
      </c>
      <c r="BH30">
        <v>94.5</v>
      </c>
      <c r="BI30">
        <v>544381.77</v>
      </c>
      <c r="BJ30">
        <v>1411.9</v>
      </c>
      <c r="BK30">
        <v>0</v>
      </c>
      <c r="BL30">
        <v>3995.3</v>
      </c>
      <c r="BM30">
        <v>0</v>
      </c>
      <c r="BN30">
        <v>814.55</v>
      </c>
      <c r="BO30">
        <v>453408.44</v>
      </c>
      <c r="BP30">
        <v>1406.61</v>
      </c>
      <c r="BQ30">
        <v>0</v>
      </c>
      <c r="BR30">
        <v>63.8</v>
      </c>
      <c r="BS30">
        <v>1540.29</v>
      </c>
      <c r="BT30">
        <v>58.87</v>
      </c>
      <c r="BU30">
        <v>0</v>
      </c>
      <c r="BV30">
        <v>98.22</v>
      </c>
      <c r="BW30">
        <v>0</v>
      </c>
      <c r="BX30">
        <v>111.64</v>
      </c>
    </row>
    <row r="31" spans="1:76" x14ac:dyDescent="0.2">
      <c r="B31">
        <v>11.4</v>
      </c>
      <c r="C31">
        <v>1</v>
      </c>
      <c r="D31">
        <v>11.4</v>
      </c>
      <c r="E31">
        <v>587500</v>
      </c>
      <c r="F31">
        <v>27</v>
      </c>
      <c r="G31">
        <v>303.77</v>
      </c>
      <c r="H31">
        <v>82.32</v>
      </c>
      <c r="I31">
        <v>0</v>
      </c>
      <c r="J31">
        <v>102.83</v>
      </c>
      <c r="K31">
        <v>0</v>
      </c>
      <c r="L31">
        <v>53.12</v>
      </c>
      <c r="M31">
        <v>0</v>
      </c>
      <c r="N31">
        <v>437.04</v>
      </c>
      <c r="O31">
        <v>710.79</v>
      </c>
      <c r="P31">
        <v>23.5</v>
      </c>
      <c r="Q31">
        <v>0</v>
      </c>
      <c r="R31">
        <v>29.22</v>
      </c>
      <c r="S31">
        <v>0</v>
      </c>
      <c r="T31">
        <v>22.64</v>
      </c>
      <c r="U31">
        <v>0</v>
      </c>
      <c r="V31">
        <v>20.100000000000001</v>
      </c>
      <c r="W31">
        <v>0</v>
      </c>
      <c r="X31">
        <v>12.63</v>
      </c>
      <c r="Y31">
        <v>0</v>
      </c>
      <c r="Z31">
        <v>12.1</v>
      </c>
      <c r="AA31">
        <v>0</v>
      </c>
      <c r="AB31">
        <v>7.45</v>
      </c>
      <c r="AC31">
        <v>0</v>
      </c>
      <c r="AD31">
        <v>12.22</v>
      </c>
      <c r="AE31">
        <v>0</v>
      </c>
      <c r="AF31">
        <v>13.89</v>
      </c>
      <c r="AG31">
        <v>0</v>
      </c>
      <c r="AH31">
        <v>22.42</v>
      </c>
      <c r="AI31">
        <v>0</v>
      </c>
      <c r="AJ31">
        <v>32.49</v>
      </c>
      <c r="AK31">
        <v>0</v>
      </c>
      <c r="AL31">
        <v>55.74</v>
      </c>
      <c r="AM31">
        <v>6.77</v>
      </c>
      <c r="AN31">
        <v>1.3</v>
      </c>
      <c r="AO31">
        <v>0</v>
      </c>
      <c r="AP31">
        <v>363.96</v>
      </c>
      <c r="AQ31">
        <v>0</v>
      </c>
      <c r="AR31">
        <v>438.63</v>
      </c>
      <c r="AS31">
        <v>0</v>
      </c>
      <c r="AT31">
        <v>737.54</v>
      </c>
      <c r="AU31">
        <v>0</v>
      </c>
      <c r="AV31">
        <v>957.33</v>
      </c>
      <c r="AW31">
        <v>0</v>
      </c>
      <c r="AX31">
        <v>85.14</v>
      </c>
      <c r="AY31">
        <v>0</v>
      </c>
      <c r="AZ31">
        <v>57.54</v>
      </c>
      <c r="BA31">
        <v>0</v>
      </c>
      <c r="BB31">
        <v>48.64</v>
      </c>
      <c r="BC31">
        <v>0</v>
      </c>
      <c r="BD31">
        <v>81.58</v>
      </c>
      <c r="BE31">
        <v>0</v>
      </c>
      <c r="BF31">
        <v>197.51</v>
      </c>
      <c r="BG31">
        <v>0</v>
      </c>
      <c r="BH31">
        <v>95.65</v>
      </c>
      <c r="BI31">
        <v>542309.46</v>
      </c>
      <c r="BJ31">
        <v>1414.66</v>
      </c>
      <c r="BK31">
        <v>0</v>
      </c>
      <c r="BL31">
        <v>3909.4</v>
      </c>
      <c r="BM31">
        <v>0</v>
      </c>
      <c r="BN31">
        <v>816.15</v>
      </c>
      <c r="BO31">
        <v>454815.68</v>
      </c>
      <c r="BP31">
        <v>1407.62</v>
      </c>
      <c r="BQ31">
        <v>0</v>
      </c>
      <c r="BR31">
        <v>64.23</v>
      </c>
      <c r="BS31">
        <v>1853.53</v>
      </c>
      <c r="BT31">
        <v>60.71</v>
      </c>
      <c r="BU31">
        <v>0</v>
      </c>
      <c r="BV31">
        <v>97.63</v>
      </c>
      <c r="BW31">
        <v>0</v>
      </c>
      <c r="BX31">
        <v>112.98</v>
      </c>
    </row>
    <row r="32" spans="1:76" x14ac:dyDescent="0.2">
      <c r="B32">
        <v>11.6</v>
      </c>
      <c r="C32">
        <v>1</v>
      </c>
      <c r="D32">
        <v>11.6</v>
      </c>
      <c r="E32">
        <v>622791</v>
      </c>
      <c r="F32">
        <v>27</v>
      </c>
      <c r="G32">
        <v>0</v>
      </c>
      <c r="H32">
        <v>79.19</v>
      </c>
      <c r="I32">
        <v>0</v>
      </c>
      <c r="J32">
        <v>103.22</v>
      </c>
      <c r="K32">
        <v>0</v>
      </c>
      <c r="L32">
        <v>52.99</v>
      </c>
      <c r="M32">
        <v>0</v>
      </c>
      <c r="N32">
        <v>462.13</v>
      </c>
      <c r="O32">
        <v>1439.63</v>
      </c>
      <c r="P32">
        <v>31.98</v>
      </c>
      <c r="Q32">
        <v>0</v>
      </c>
      <c r="R32">
        <v>35.909999999999997</v>
      </c>
      <c r="S32">
        <v>0</v>
      </c>
      <c r="T32">
        <v>22.46</v>
      </c>
      <c r="U32">
        <v>0</v>
      </c>
      <c r="V32">
        <v>20.38</v>
      </c>
      <c r="W32">
        <v>0</v>
      </c>
      <c r="X32">
        <v>12.43</v>
      </c>
      <c r="Y32">
        <v>0</v>
      </c>
      <c r="Z32">
        <v>12.74</v>
      </c>
      <c r="AA32">
        <v>0</v>
      </c>
      <c r="AB32">
        <v>7.25</v>
      </c>
      <c r="AC32">
        <v>2.3199999999999998</v>
      </c>
      <c r="AD32">
        <v>0.6</v>
      </c>
      <c r="AE32">
        <v>0</v>
      </c>
      <c r="AF32">
        <v>13.84</v>
      </c>
      <c r="AG32">
        <v>0</v>
      </c>
      <c r="AH32">
        <v>22.5</v>
      </c>
      <c r="AI32">
        <v>0</v>
      </c>
      <c r="AJ32">
        <v>32.409999999999997</v>
      </c>
      <c r="AK32">
        <v>0</v>
      </c>
      <c r="AL32">
        <v>55.55</v>
      </c>
      <c r="AM32">
        <v>4.96</v>
      </c>
      <c r="AN32">
        <v>1.29</v>
      </c>
      <c r="AO32">
        <v>0</v>
      </c>
      <c r="AP32">
        <v>363.4</v>
      </c>
      <c r="AQ32">
        <v>0</v>
      </c>
      <c r="AR32">
        <v>437</v>
      </c>
      <c r="AS32">
        <v>0</v>
      </c>
      <c r="AT32">
        <v>734.71</v>
      </c>
      <c r="AU32">
        <v>0</v>
      </c>
      <c r="AV32">
        <v>954.06</v>
      </c>
      <c r="AW32">
        <v>0</v>
      </c>
      <c r="AX32">
        <v>85.56</v>
      </c>
      <c r="AY32">
        <v>0</v>
      </c>
      <c r="AZ32">
        <v>56.99</v>
      </c>
      <c r="BA32">
        <v>0</v>
      </c>
      <c r="BB32">
        <v>49.67</v>
      </c>
      <c r="BC32">
        <v>0</v>
      </c>
      <c r="BD32">
        <v>81.64</v>
      </c>
      <c r="BE32">
        <v>0</v>
      </c>
      <c r="BF32">
        <v>197.34</v>
      </c>
      <c r="BG32">
        <v>0</v>
      </c>
      <c r="BH32">
        <v>93.1</v>
      </c>
      <c r="BI32">
        <v>542256.53</v>
      </c>
      <c r="BJ32">
        <v>1437.27</v>
      </c>
      <c r="BK32">
        <v>0</v>
      </c>
      <c r="BL32">
        <v>4179.99</v>
      </c>
      <c r="BM32">
        <v>2227.13</v>
      </c>
      <c r="BN32">
        <v>463.49</v>
      </c>
      <c r="BO32">
        <v>451794.65</v>
      </c>
      <c r="BP32">
        <v>1416.64</v>
      </c>
      <c r="BQ32">
        <v>0</v>
      </c>
      <c r="BR32">
        <v>64.78</v>
      </c>
      <c r="BS32">
        <v>2274.79</v>
      </c>
      <c r="BT32">
        <v>63.22</v>
      </c>
      <c r="BU32">
        <v>0</v>
      </c>
      <c r="BV32">
        <v>120.52</v>
      </c>
      <c r="BW32">
        <v>0</v>
      </c>
      <c r="BX32">
        <v>126.1</v>
      </c>
    </row>
    <row r="33" spans="1:76" x14ac:dyDescent="0.2">
      <c r="B33">
        <v>11.8</v>
      </c>
      <c r="C33">
        <v>1</v>
      </c>
      <c r="D33">
        <v>11.8</v>
      </c>
      <c r="E33">
        <v>662596</v>
      </c>
      <c r="F33">
        <v>27</v>
      </c>
      <c r="G33">
        <v>277.02</v>
      </c>
      <c r="H33">
        <v>80.33</v>
      </c>
      <c r="I33">
        <v>0</v>
      </c>
      <c r="J33">
        <v>103.46</v>
      </c>
      <c r="K33">
        <v>0</v>
      </c>
      <c r="L33">
        <v>54.74</v>
      </c>
      <c r="M33">
        <v>216.58</v>
      </c>
      <c r="N33">
        <v>18.64</v>
      </c>
      <c r="O33">
        <v>4250.24</v>
      </c>
      <c r="P33">
        <v>53.58</v>
      </c>
      <c r="Q33">
        <v>0</v>
      </c>
      <c r="R33">
        <v>54.27</v>
      </c>
      <c r="S33">
        <v>0</v>
      </c>
      <c r="T33">
        <v>22.75</v>
      </c>
      <c r="U33">
        <v>0</v>
      </c>
      <c r="V33">
        <v>19.87</v>
      </c>
      <c r="W33">
        <v>0</v>
      </c>
      <c r="X33">
        <v>13</v>
      </c>
      <c r="Y33">
        <v>0</v>
      </c>
      <c r="Z33">
        <v>12.8</v>
      </c>
      <c r="AA33">
        <v>0</v>
      </c>
      <c r="AB33">
        <v>7.37</v>
      </c>
      <c r="AC33">
        <v>8.06</v>
      </c>
      <c r="AD33">
        <v>0.7</v>
      </c>
      <c r="AE33">
        <v>3.64</v>
      </c>
      <c r="AF33">
        <v>0.63</v>
      </c>
      <c r="AG33">
        <v>0</v>
      </c>
      <c r="AH33">
        <v>22.49</v>
      </c>
      <c r="AI33">
        <v>16.04</v>
      </c>
      <c r="AJ33">
        <v>1.1499999999999999</v>
      </c>
      <c r="AK33">
        <v>0</v>
      </c>
      <c r="AL33">
        <v>55.12</v>
      </c>
      <c r="AM33">
        <v>0</v>
      </c>
      <c r="AN33">
        <v>48.54</v>
      </c>
      <c r="AO33">
        <v>0</v>
      </c>
      <c r="AP33">
        <v>357.68</v>
      </c>
      <c r="AQ33">
        <v>0</v>
      </c>
      <c r="AR33">
        <v>428.95</v>
      </c>
      <c r="AS33">
        <v>0</v>
      </c>
      <c r="AT33">
        <v>725.87</v>
      </c>
      <c r="AU33">
        <v>0</v>
      </c>
      <c r="AV33">
        <v>944.96</v>
      </c>
      <c r="AW33">
        <v>0</v>
      </c>
      <c r="AX33">
        <v>84.9</v>
      </c>
      <c r="AY33">
        <v>0</v>
      </c>
      <c r="AZ33">
        <v>57.52</v>
      </c>
      <c r="BA33">
        <v>0</v>
      </c>
      <c r="BB33">
        <v>51.16</v>
      </c>
      <c r="BC33">
        <v>0</v>
      </c>
      <c r="BD33">
        <v>80.78</v>
      </c>
      <c r="BE33">
        <v>0</v>
      </c>
      <c r="BF33">
        <v>195.76</v>
      </c>
      <c r="BG33">
        <v>0</v>
      </c>
      <c r="BH33">
        <v>95.59</v>
      </c>
      <c r="BI33">
        <v>541010.76</v>
      </c>
      <c r="BJ33">
        <v>1450.92</v>
      </c>
      <c r="BK33">
        <v>0</v>
      </c>
      <c r="BL33">
        <v>4245.22</v>
      </c>
      <c r="BM33">
        <v>11380.43</v>
      </c>
      <c r="BN33">
        <v>546.19000000000005</v>
      </c>
      <c r="BO33">
        <v>435493.59</v>
      </c>
      <c r="BP33">
        <v>1385.52</v>
      </c>
      <c r="BQ33">
        <v>0</v>
      </c>
      <c r="BR33">
        <v>61.08</v>
      </c>
      <c r="BS33">
        <v>2682.77</v>
      </c>
      <c r="BT33">
        <v>64.63</v>
      </c>
      <c r="BU33">
        <v>4660.88</v>
      </c>
      <c r="BV33">
        <v>64.349999999999994</v>
      </c>
      <c r="BW33">
        <v>0</v>
      </c>
      <c r="BX33">
        <v>176.72</v>
      </c>
    </row>
    <row r="34" spans="1:76" x14ac:dyDescent="0.2">
      <c r="B34">
        <v>12</v>
      </c>
      <c r="C34">
        <v>1</v>
      </c>
      <c r="D34">
        <v>12</v>
      </c>
      <c r="E34">
        <v>723465</v>
      </c>
      <c r="F34">
        <v>27</v>
      </c>
      <c r="G34">
        <v>879.85</v>
      </c>
      <c r="H34">
        <v>91.11</v>
      </c>
      <c r="I34">
        <v>199.09</v>
      </c>
      <c r="J34">
        <v>47.31</v>
      </c>
      <c r="K34">
        <v>0</v>
      </c>
      <c r="L34">
        <v>60.47</v>
      </c>
      <c r="M34">
        <v>363.32</v>
      </c>
      <c r="N34">
        <v>21.89</v>
      </c>
      <c r="O34">
        <v>12869.16</v>
      </c>
      <c r="P34">
        <v>97.32</v>
      </c>
      <c r="Q34">
        <v>0</v>
      </c>
      <c r="R34">
        <v>92.76</v>
      </c>
      <c r="S34">
        <v>0</v>
      </c>
      <c r="T34">
        <v>22.85</v>
      </c>
      <c r="U34">
        <v>0</v>
      </c>
      <c r="V34">
        <v>20.38</v>
      </c>
      <c r="W34">
        <v>8.4600000000000009</v>
      </c>
      <c r="X34">
        <v>2.0499999999999998</v>
      </c>
      <c r="Y34">
        <v>0</v>
      </c>
      <c r="Z34">
        <v>13.22</v>
      </c>
      <c r="AA34">
        <v>0</v>
      </c>
      <c r="AB34">
        <v>7.2</v>
      </c>
      <c r="AC34">
        <v>33.14</v>
      </c>
      <c r="AD34">
        <v>1.07</v>
      </c>
      <c r="AE34">
        <v>11.36</v>
      </c>
      <c r="AF34">
        <v>0.77</v>
      </c>
      <c r="AG34">
        <v>0</v>
      </c>
      <c r="AH34">
        <v>24.93</v>
      </c>
      <c r="AI34">
        <v>67.5</v>
      </c>
      <c r="AJ34">
        <v>1.51</v>
      </c>
      <c r="AK34">
        <v>0</v>
      </c>
      <c r="AL34">
        <v>55.1</v>
      </c>
      <c r="AM34">
        <v>0</v>
      </c>
      <c r="AN34">
        <v>49.44</v>
      </c>
      <c r="AO34">
        <v>0</v>
      </c>
      <c r="AP34">
        <v>358.72</v>
      </c>
      <c r="AQ34">
        <v>0</v>
      </c>
      <c r="AR34">
        <v>434.12</v>
      </c>
      <c r="AS34">
        <v>0</v>
      </c>
      <c r="AT34">
        <v>725.69</v>
      </c>
      <c r="AU34">
        <v>0</v>
      </c>
      <c r="AV34">
        <v>949.18</v>
      </c>
      <c r="AW34">
        <v>0</v>
      </c>
      <c r="AX34">
        <v>89.76</v>
      </c>
      <c r="AY34">
        <v>0</v>
      </c>
      <c r="AZ34">
        <v>60.52</v>
      </c>
      <c r="BA34">
        <v>0</v>
      </c>
      <c r="BB34">
        <v>52.97</v>
      </c>
      <c r="BC34">
        <v>0</v>
      </c>
      <c r="BD34">
        <v>80.41</v>
      </c>
      <c r="BE34">
        <v>0</v>
      </c>
      <c r="BF34">
        <v>193.62</v>
      </c>
      <c r="BG34">
        <v>0</v>
      </c>
      <c r="BH34">
        <v>100.32</v>
      </c>
      <c r="BI34">
        <v>526704.79</v>
      </c>
      <c r="BJ34">
        <v>1514</v>
      </c>
      <c r="BK34">
        <v>0</v>
      </c>
      <c r="BL34">
        <v>4417.72</v>
      </c>
      <c r="BM34">
        <v>25281.91</v>
      </c>
      <c r="BN34">
        <v>653.17999999999995</v>
      </c>
      <c r="BO34">
        <v>417254.89</v>
      </c>
      <c r="BP34">
        <v>1367.49</v>
      </c>
      <c r="BQ34">
        <v>0</v>
      </c>
      <c r="BR34">
        <v>65.88</v>
      </c>
      <c r="BS34">
        <v>3387.02</v>
      </c>
      <c r="BT34">
        <v>68.489999999999995</v>
      </c>
      <c r="BU34">
        <v>12939.49</v>
      </c>
      <c r="BV34">
        <v>90.99</v>
      </c>
      <c r="BW34">
        <v>0</v>
      </c>
      <c r="BX34">
        <v>185.05</v>
      </c>
    </row>
    <row r="35" spans="1:76" x14ac:dyDescent="0.2">
      <c r="B35">
        <v>12.2</v>
      </c>
      <c r="C35">
        <v>1</v>
      </c>
      <c r="D35">
        <v>12.2</v>
      </c>
      <c r="E35">
        <v>782685</v>
      </c>
      <c r="F35">
        <v>27</v>
      </c>
      <c r="G35">
        <v>1322.45</v>
      </c>
      <c r="H35">
        <v>100.06</v>
      </c>
      <c r="I35">
        <v>191.85</v>
      </c>
      <c r="J35">
        <v>48.88</v>
      </c>
      <c r="K35">
        <v>78.27</v>
      </c>
      <c r="L35">
        <v>21.79</v>
      </c>
      <c r="M35">
        <v>521</v>
      </c>
      <c r="N35">
        <v>25.44</v>
      </c>
      <c r="O35">
        <v>22947.88</v>
      </c>
      <c r="P35">
        <v>139.81</v>
      </c>
      <c r="Q35">
        <v>0</v>
      </c>
      <c r="R35">
        <v>128.02000000000001</v>
      </c>
      <c r="S35">
        <v>0</v>
      </c>
      <c r="T35">
        <v>25.42</v>
      </c>
      <c r="U35">
        <v>0</v>
      </c>
      <c r="V35">
        <v>21.23</v>
      </c>
      <c r="W35">
        <v>22.62</v>
      </c>
      <c r="X35">
        <v>2.56</v>
      </c>
      <c r="Y35">
        <v>4.57</v>
      </c>
      <c r="Z35">
        <v>1.36</v>
      </c>
      <c r="AA35">
        <v>0</v>
      </c>
      <c r="AB35">
        <v>7.51</v>
      </c>
      <c r="AC35">
        <v>64.959999999999994</v>
      </c>
      <c r="AD35">
        <v>1.45</v>
      </c>
      <c r="AE35">
        <v>21</v>
      </c>
      <c r="AF35">
        <v>0.92</v>
      </c>
      <c r="AG35">
        <v>5.42</v>
      </c>
      <c r="AH35">
        <v>1.1200000000000001</v>
      </c>
      <c r="AI35">
        <v>134.18</v>
      </c>
      <c r="AJ35">
        <v>1.95</v>
      </c>
      <c r="AK35">
        <v>0</v>
      </c>
      <c r="AL35">
        <v>56.17</v>
      </c>
      <c r="AM35">
        <v>0</v>
      </c>
      <c r="AN35">
        <v>50.51</v>
      </c>
      <c r="AO35">
        <v>0</v>
      </c>
      <c r="AP35">
        <v>357.83</v>
      </c>
      <c r="AQ35">
        <v>0</v>
      </c>
      <c r="AR35">
        <v>430.98</v>
      </c>
      <c r="AS35">
        <v>0</v>
      </c>
      <c r="AT35">
        <v>728.97</v>
      </c>
      <c r="AU35">
        <v>0</v>
      </c>
      <c r="AV35">
        <v>950.39</v>
      </c>
      <c r="AW35">
        <v>0</v>
      </c>
      <c r="AX35">
        <v>88.75</v>
      </c>
      <c r="AY35">
        <v>0</v>
      </c>
      <c r="AZ35">
        <v>59.72</v>
      </c>
      <c r="BA35">
        <v>5.73</v>
      </c>
      <c r="BB35">
        <v>1.74</v>
      </c>
      <c r="BC35">
        <v>0</v>
      </c>
      <c r="BD35">
        <v>83.07</v>
      </c>
      <c r="BE35">
        <v>0</v>
      </c>
      <c r="BF35">
        <v>198.92</v>
      </c>
      <c r="BG35">
        <v>0</v>
      </c>
      <c r="BH35">
        <v>108.22</v>
      </c>
      <c r="BI35">
        <v>522204.24</v>
      </c>
      <c r="BJ35">
        <v>1580.24</v>
      </c>
      <c r="BK35">
        <v>0</v>
      </c>
      <c r="BL35">
        <v>4194.2</v>
      </c>
      <c r="BM35">
        <v>34020.769999999997</v>
      </c>
      <c r="BN35">
        <v>723.76</v>
      </c>
      <c r="BO35">
        <v>393823.61</v>
      </c>
      <c r="BP35">
        <v>1355.03</v>
      </c>
      <c r="BQ35">
        <v>0</v>
      </c>
      <c r="BR35">
        <v>71.34</v>
      </c>
      <c r="BS35">
        <v>4602.26</v>
      </c>
      <c r="BT35">
        <v>74.52</v>
      </c>
      <c r="BU35">
        <v>20029.189999999999</v>
      </c>
      <c r="BV35">
        <v>114.42</v>
      </c>
      <c r="BW35">
        <v>0</v>
      </c>
      <c r="BX35">
        <v>203.59</v>
      </c>
    </row>
    <row r="36" spans="1:76" x14ac:dyDescent="0.2">
      <c r="B36">
        <v>12.4</v>
      </c>
      <c r="C36">
        <v>1</v>
      </c>
      <c r="D36">
        <v>12.4</v>
      </c>
      <c r="E36">
        <v>792086</v>
      </c>
      <c r="F36">
        <v>27</v>
      </c>
      <c r="G36">
        <v>1494.86</v>
      </c>
      <c r="H36">
        <v>103.06</v>
      </c>
      <c r="I36">
        <v>321.43</v>
      </c>
      <c r="J36">
        <v>51.3</v>
      </c>
      <c r="K36">
        <v>0</v>
      </c>
      <c r="L36">
        <v>66.94</v>
      </c>
      <c r="M36">
        <v>591.48</v>
      </c>
      <c r="N36">
        <v>26.82</v>
      </c>
      <c r="O36">
        <v>29182.16</v>
      </c>
      <c r="P36">
        <v>168.2</v>
      </c>
      <c r="Q36">
        <v>0</v>
      </c>
      <c r="R36">
        <v>147.1</v>
      </c>
      <c r="S36">
        <v>0</v>
      </c>
      <c r="T36">
        <v>25.52</v>
      </c>
      <c r="U36">
        <v>16.329999999999998</v>
      </c>
      <c r="V36">
        <v>4.1100000000000003</v>
      </c>
      <c r="W36">
        <v>24.27</v>
      </c>
      <c r="X36">
        <v>2.73</v>
      </c>
      <c r="Y36">
        <v>0</v>
      </c>
      <c r="Z36">
        <v>15.16</v>
      </c>
      <c r="AA36">
        <v>0</v>
      </c>
      <c r="AB36">
        <v>7.85</v>
      </c>
      <c r="AC36">
        <v>82.21</v>
      </c>
      <c r="AD36">
        <v>1.64</v>
      </c>
      <c r="AE36">
        <v>29.26</v>
      </c>
      <c r="AF36">
        <v>1.05</v>
      </c>
      <c r="AG36">
        <v>4.54</v>
      </c>
      <c r="AH36">
        <v>1.19</v>
      </c>
      <c r="AI36">
        <v>179.93</v>
      </c>
      <c r="AJ36">
        <v>2.2599999999999998</v>
      </c>
      <c r="AK36">
        <v>7.04</v>
      </c>
      <c r="AL36">
        <v>1.86</v>
      </c>
      <c r="AM36">
        <v>0</v>
      </c>
      <c r="AN36">
        <v>51.53</v>
      </c>
      <c r="AO36">
        <v>0</v>
      </c>
      <c r="AP36">
        <v>358.65</v>
      </c>
      <c r="AQ36">
        <v>0</v>
      </c>
      <c r="AR36">
        <v>434.68</v>
      </c>
      <c r="AS36">
        <v>0</v>
      </c>
      <c r="AT36">
        <v>734.97</v>
      </c>
      <c r="AU36">
        <v>0</v>
      </c>
      <c r="AV36">
        <v>957.86</v>
      </c>
      <c r="AW36">
        <v>0</v>
      </c>
      <c r="AX36">
        <v>96.69</v>
      </c>
      <c r="AY36">
        <v>0</v>
      </c>
      <c r="AZ36">
        <v>64.81</v>
      </c>
      <c r="BA36">
        <v>8.84</v>
      </c>
      <c r="BB36">
        <v>1.91</v>
      </c>
      <c r="BC36">
        <v>0</v>
      </c>
      <c r="BD36">
        <v>83.62</v>
      </c>
      <c r="BE36">
        <v>0</v>
      </c>
      <c r="BF36">
        <v>198.68</v>
      </c>
      <c r="BG36">
        <v>0</v>
      </c>
      <c r="BH36">
        <v>105.55</v>
      </c>
      <c r="BI36">
        <v>549505.23</v>
      </c>
      <c r="BJ36">
        <v>1637.94</v>
      </c>
      <c r="BK36">
        <v>0</v>
      </c>
      <c r="BL36">
        <v>4773.3500000000004</v>
      </c>
      <c r="BM36">
        <v>40069.919999999998</v>
      </c>
      <c r="BN36">
        <v>792.06</v>
      </c>
      <c r="BO36">
        <v>349930.36</v>
      </c>
      <c r="BP36">
        <v>1333.25</v>
      </c>
      <c r="BQ36">
        <v>0</v>
      </c>
      <c r="BR36">
        <v>83.84</v>
      </c>
      <c r="BS36">
        <v>5442.84</v>
      </c>
      <c r="BT36">
        <v>78.540000000000006</v>
      </c>
      <c r="BU36">
        <v>23109.31</v>
      </c>
      <c r="BV36">
        <v>127.66</v>
      </c>
      <c r="BW36">
        <v>0</v>
      </c>
      <c r="BX36">
        <v>233.61</v>
      </c>
    </row>
    <row r="38" spans="1:76" x14ac:dyDescent="0.2">
      <c r="A38" t="s">
        <v>90</v>
      </c>
      <c r="B38">
        <v>14</v>
      </c>
      <c r="C38">
        <v>1</v>
      </c>
      <c r="D38">
        <v>14</v>
      </c>
      <c r="E38">
        <v>1390398</v>
      </c>
      <c r="F38">
        <v>24</v>
      </c>
      <c r="G38">
        <v>3097.78</v>
      </c>
      <c r="H38">
        <v>126.82</v>
      </c>
      <c r="I38">
        <v>319.61</v>
      </c>
      <c r="J38">
        <v>54.33</v>
      </c>
      <c r="K38">
        <v>80.33</v>
      </c>
      <c r="L38">
        <v>23.69</v>
      </c>
      <c r="M38">
        <v>2297.06</v>
      </c>
      <c r="N38">
        <v>49.21</v>
      </c>
      <c r="O38">
        <v>107658.73</v>
      </c>
      <c r="P38">
        <v>496.91</v>
      </c>
      <c r="Q38">
        <v>0</v>
      </c>
      <c r="R38">
        <v>271.69</v>
      </c>
      <c r="S38">
        <v>0</v>
      </c>
      <c r="T38">
        <v>24.22</v>
      </c>
      <c r="U38">
        <v>55.99</v>
      </c>
      <c r="V38">
        <v>6.33</v>
      </c>
      <c r="W38">
        <v>139.22999999999999</v>
      </c>
      <c r="X38">
        <v>6.04</v>
      </c>
      <c r="Y38">
        <v>0</v>
      </c>
      <c r="Z38">
        <v>16.5</v>
      </c>
      <c r="AA38">
        <v>0</v>
      </c>
      <c r="AB38">
        <v>7.4</v>
      </c>
      <c r="AC38">
        <v>190.5</v>
      </c>
      <c r="AD38">
        <v>3</v>
      </c>
      <c r="AE38">
        <v>78.58</v>
      </c>
      <c r="AF38">
        <v>1.86</v>
      </c>
      <c r="AG38">
        <v>25.56</v>
      </c>
      <c r="AH38">
        <v>1.93</v>
      </c>
      <c r="AI38">
        <v>128.5</v>
      </c>
      <c r="AJ38">
        <v>2.5299999999999998</v>
      </c>
      <c r="AK38">
        <v>15.8</v>
      </c>
      <c r="AL38">
        <v>2.44</v>
      </c>
      <c r="AM38">
        <v>0</v>
      </c>
      <c r="AN38">
        <v>41.29</v>
      </c>
      <c r="AO38">
        <v>0</v>
      </c>
      <c r="AP38">
        <v>290.75</v>
      </c>
      <c r="AQ38">
        <v>0</v>
      </c>
      <c r="AR38">
        <v>350.12</v>
      </c>
      <c r="AS38">
        <v>0</v>
      </c>
      <c r="AT38">
        <v>579.98</v>
      </c>
      <c r="AU38">
        <v>0</v>
      </c>
      <c r="AV38">
        <v>754.33</v>
      </c>
      <c r="AW38">
        <v>28.01</v>
      </c>
      <c r="AX38">
        <v>8.1199999999999992</v>
      </c>
      <c r="AY38">
        <v>0</v>
      </c>
      <c r="AZ38">
        <v>62.16</v>
      </c>
      <c r="BA38">
        <v>31.56</v>
      </c>
      <c r="BB38">
        <v>3.28</v>
      </c>
      <c r="BC38">
        <v>0</v>
      </c>
      <c r="BD38">
        <v>73.040000000000006</v>
      </c>
      <c r="BE38">
        <v>19.61</v>
      </c>
      <c r="BF38">
        <v>5.38</v>
      </c>
      <c r="BG38">
        <v>0</v>
      </c>
      <c r="BH38">
        <v>98.68</v>
      </c>
      <c r="BI38">
        <v>493876.61</v>
      </c>
      <c r="BJ38">
        <v>2044.99</v>
      </c>
      <c r="BK38">
        <v>0</v>
      </c>
      <c r="BL38">
        <v>5649.82</v>
      </c>
      <c r="BM38">
        <v>86454.65</v>
      </c>
      <c r="BN38">
        <v>1129.75</v>
      </c>
      <c r="BO38">
        <v>204621.29</v>
      </c>
      <c r="BP38">
        <v>1022.71</v>
      </c>
      <c r="BQ38">
        <v>0</v>
      </c>
      <c r="BR38">
        <v>123.96</v>
      </c>
      <c r="BS38">
        <v>29384.33</v>
      </c>
      <c r="BT38">
        <v>177.13</v>
      </c>
      <c r="BU38">
        <v>47670.73</v>
      </c>
      <c r="BV38">
        <v>230.67</v>
      </c>
      <c r="BW38">
        <v>23825.52</v>
      </c>
      <c r="BX38">
        <v>138.44</v>
      </c>
    </row>
    <row r="39" spans="1:76" x14ac:dyDescent="0.2">
      <c r="B39">
        <v>14.2</v>
      </c>
      <c r="C39">
        <v>1</v>
      </c>
      <c r="D39">
        <v>14.2</v>
      </c>
      <c r="E39">
        <v>1380565</v>
      </c>
      <c r="F39">
        <v>24</v>
      </c>
      <c r="G39">
        <v>3148.27</v>
      </c>
      <c r="H39">
        <v>128.01</v>
      </c>
      <c r="I39">
        <v>349.68</v>
      </c>
      <c r="J39">
        <v>54.79</v>
      </c>
      <c r="K39">
        <v>92.86</v>
      </c>
      <c r="L39">
        <v>23.93</v>
      </c>
      <c r="M39">
        <v>2437.4</v>
      </c>
      <c r="N39">
        <v>51.41</v>
      </c>
      <c r="O39">
        <v>108133.74</v>
      </c>
      <c r="P39">
        <v>652.05999999999995</v>
      </c>
      <c r="Q39">
        <v>0</v>
      </c>
      <c r="R39">
        <v>271.27</v>
      </c>
      <c r="S39">
        <v>0</v>
      </c>
      <c r="T39">
        <v>24.39</v>
      </c>
      <c r="U39">
        <v>56.43</v>
      </c>
      <c r="V39">
        <v>6.38</v>
      </c>
      <c r="W39">
        <v>149.84</v>
      </c>
      <c r="X39">
        <v>6.27</v>
      </c>
      <c r="Y39">
        <v>0</v>
      </c>
      <c r="Z39">
        <v>16.73</v>
      </c>
      <c r="AA39">
        <v>0</v>
      </c>
      <c r="AB39">
        <v>7.17</v>
      </c>
      <c r="AC39">
        <v>190.34</v>
      </c>
      <c r="AD39">
        <v>3.1</v>
      </c>
      <c r="AE39">
        <v>75.959999999999994</v>
      </c>
      <c r="AF39">
        <v>1.87</v>
      </c>
      <c r="AG39">
        <v>22.68</v>
      </c>
      <c r="AH39">
        <v>1.91</v>
      </c>
      <c r="AI39">
        <v>132.55000000000001</v>
      </c>
      <c r="AJ39">
        <v>2.6</v>
      </c>
      <c r="AK39">
        <v>18.510000000000002</v>
      </c>
      <c r="AL39">
        <v>2.48</v>
      </c>
      <c r="AM39">
        <v>0</v>
      </c>
      <c r="AN39">
        <v>41.55</v>
      </c>
      <c r="AO39">
        <v>0</v>
      </c>
      <c r="AP39">
        <v>289.2</v>
      </c>
      <c r="AQ39">
        <v>0</v>
      </c>
      <c r="AR39">
        <v>349.38</v>
      </c>
      <c r="AS39">
        <v>0</v>
      </c>
      <c r="AT39">
        <v>578.91</v>
      </c>
      <c r="AU39">
        <v>0</v>
      </c>
      <c r="AV39">
        <v>754.63</v>
      </c>
      <c r="AW39">
        <v>0</v>
      </c>
      <c r="AX39">
        <v>101.63</v>
      </c>
      <c r="AY39">
        <v>0</v>
      </c>
      <c r="AZ39">
        <v>64.430000000000007</v>
      </c>
      <c r="BA39">
        <v>34.99</v>
      </c>
      <c r="BB39">
        <v>3.36</v>
      </c>
      <c r="BC39">
        <v>0</v>
      </c>
      <c r="BD39">
        <v>72.25</v>
      </c>
      <c r="BE39">
        <v>0</v>
      </c>
      <c r="BF39">
        <v>167.6</v>
      </c>
      <c r="BG39">
        <v>0</v>
      </c>
      <c r="BH39">
        <v>99.7</v>
      </c>
      <c r="BI39">
        <v>475482.83</v>
      </c>
      <c r="BJ39">
        <v>2787.6</v>
      </c>
      <c r="BK39">
        <v>18389.84</v>
      </c>
      <c r="BL39">
        <v>3926.82</v>
      </c>
      <c r="BM39">
        <v>92801.14</v>
      </c>
      <c r="BN39">
        <v>1232.93</v>
      </c>
      <c r="BO39">
        <v>212864.79</v>
      </c>
      <c r="BP39">
        <v>1343.66</v>
      </c>
      <c r="BQ39">
        <v>0</v>
      </c>
      <c r="BR39">
        <v>125.35</v>
      </c>
      <c r="BS39">
        <v>19659.349999999999</v>
      </c>
      <c r="BT39">
        <v>158.78</v>
      </c>
      <c r="BU39">
        <v>50968.31</v>
      </c>
      <c r="BV39">
        <v>314.5</v>
      </c>
      <c r="BW39">
        <v>14990.5</v>
      </c>
      <c r="BX39">
        <v>123.46</v>
      </c>
    </row>
    <row r="40" spans="1:76" x14ac:dyDescent="0.2">
      <c r="B40">
        <v>14.4</v>
      </c>
      <c r="C40">
        <v>1</v>
      </c>
      <c r="D40">
        <v>14.4</v>
      </c>
      <c r="E40">
        <v>1396273</v>
      </c>
      <c r="F40">
        <v>24</v>
      </c>
      <c r="G40">
        <v>2944.54</v>
      </c>
      <c r="H40">
        <v>125.39</v>
      </c>
      <c r="I40">
        <v>372.32</v>
      </c>
      <c r="J40">
        <v>54.65</v>
      </c>
      <c r="K40">
        <v>93.42</v>
      </c>
      <c r="L40">
        <v>24</v>
      </c>
      <c r="M40">
        <v>2689.43</v>
      </c>
      <c r="N40">
        <v>53.8</v>
      </c>
      <c r="O40">
        <v>112792.86</v>
      </c>
      <c r="P40">
        <v>679.83</v>
      </c>
      <c r="Q40">
        <v>0</v>
      </c>
      <c r="R40">
        <v>274.05</v>
      </c>
      <c r="S40">
        <v>27.52</v>
      </c>
      <c r="T40">
        <v>7.54</v>
      </c>
      <c r="U40">
        <v>52.61</v>
      </c>
      <c r="V40">
        <v>6.38</v>
      </c>
      <c r="W40">
        <v>150.96</v>
      </c>
      <c r="X40">
        <v>6.33</v>
      </c>
      <c r="Y40">
        <v>0</v>
      </c>
      <c r="Z40">
        <v>15.97</v>
      </c>
      <c r="AA40">
        <v>0</v>
      </c>
      <c r="AB40">
        <v>6.4</v>
      </c>
      <c r="AC40">
        <v>197.09</v>
      </c>
      <c r="AD40">
        <v>3.18</v>
      </c>
      <c r="AE40">
        <v>68.34</v>
      </c>
      <c r="AF40">
        <v>1.8</v>
      </c>
      <c r="AG40">
        <v>28.22</v>
      </c>
      <c r="AH40">
        <v>1.99</v>
      </c>
      <c r="AI40">
        <v>142.66999999999999</v>
      </c>
      <c r="AJ40">
        <v>2.68</v>
      </c>
      <c r="AK40">
        <v>22.24</v>
      </c>
      <c r="AL40">
        <v>2.54</v>
      </c>
      <c r="AM40">
        <v>0</v>
      </c>
      <c r="AN40">
        <v>40.89</v>
      </c>
      <c r="AO40">
        <v>0</v>
      </c>
      <c r="AP40">
        <v>284.27</v>
      </c>
      <c r="AQ40">
        <v>0</v>
      </c>
      <c r="AR40">
        <v>342.45</v>
      </c>
      <c r="AS40">
        <v>0</v>
      </c>
      <c r="AT40">
        <v>568.62</v>
      </c>
      <c r="AU40">
        <v>0</v>
      </c>
      <c r="AV40">
        <v>736.55</v>
      </c>
      <c r="AW40">
        <v>0</v>
      </c>
      <c r="AX40">
        <v>98.16</v>
      </c>
      <c r="AY40">
        <v>12.35</v>
      </c>
      <c r="AZ40">
        <v>3.58</v>
      </c>
      <c r="BA40">
        <v>27.55</v>
      </c>
      <c r="BB40">
        <v>3.23</v>
      </c>
      <c r="BC40">
        <v>0</v>
      </c>
      <c r="BD40">
        <v>71.23</v>
      </c>
      <c r="BE40">
        <v>0</v>
      </c>
      <c r="BF40">
        <v>165.38</v>
      </c>
      <c r="BG40">
        <v>0</v>
      </c>
      <c r="BH40">
        <v>98.02</v>
      </c>
      <c r="BI40">
        <v>477401.95</v>
      </c>
      <c r="BJ40">
        <v>2800.91</v>
      </c>
      <c r="BK40">
        <v>16999.38</v>
      </c>
      <c r="BL40">
        <v>3929.8</v>
      </c>
      <c r="BM40">
        <v>91519.57</v>
      </c>
      <c r="BN40">
        <v>1230.19</v>
      </c>
      <c r="BO40">
        <v>209467.14</v>
      </c>
      <c r="BP40">
        <v>1330.13</v>
      </c>
      <c r="BQ40">
        <v>0</v>
      </c>
      <c r="BR40">
        <v>125.29</v>
      </c>
      <c r="BS40">
        <v>18593.099999999999</v>
      </c>
      <c r="BT40">
        <v>152.79</v>
      </c>
      <c r="BU40">
        <v>51553.9</v>
      </c>
      <c r="BV40">
        <v>318.51</v>
      </c>
      <c r="BW40">
        <v>14842.83</v>
      </c>
      <c r="BX40">
        <v>122.73</v>
      </c>
    </row>
    <row r="41" spans="1:76" x14ac:dyDescent="0.2">
      <c r="B41">
        <v>14.6</v>
      </c>
      <c r="C41">
        <v>1</v>
      </c>
      <c r="D41">
        <v>14.6</v>
      </c>
      <c r="E41">
        <v>1412739</v>
      </c>
      <c r="F41">
        <v>24</v>
      </c>
      <c r="G41">
        <v>3310.93</v>
      </c>
      <c r="H41">
        <v>128.5</v>
      </c>
      <c r="I41">
        <v>268.95</v>
      </c>
      <c r="J41">
        <v>53.3</v>
      </c>
      <c r="K41">
        <v>0</v>
      </c>
      <c r="L41">
        <v>78.58</v>
      </c>
      <c r="M41">
        <v>3039</v>
      </c>
      <c r="N41">
        <v>56.67</v>
      </c>
      <c r="O41">
        <v>115736.3</v>
      </c>
      <c r="P41">
        <v>694.64</v>
      </c>
      <c r="Q41">
        <v>0</v>
      </c>
      <c r="R41">
        <v>274.08</v>
      </c>
      <c r="S41">
        <v>0</v>
      </c>
      <c r="T41">
        <v>24.24</v>
      </c>
      <c r="U41">
        <v>79.489999999999995</v>
      </c>
      <c r="V41">
        <v>7.02</v>
      </c>
      <c r="W41">
        <v>140.1</v>
      </c>
      <c r="X41">
        <v>6.14</v>
      </c>
      <c r="Y41">
        <v>0</v>
      </c>
      <c r="Z41">
        <v>16.12</v>
      </c>
      <c r="AA41">
        <v>0</v>
      </c>
      <c r="AB41">
        <v>7.17</v>
      </c>
      <c r="AC41">
        <v>193.68</v>
      </c>
      <c r="AD41">
        <v>3.15</v>
      </c>
      <c r="AE41">
        <v>64.489999999999995</v>
      </c>
      <c r="AF41">
        <v>1.76</v>
      </c>
      <c r="AG41">
        <v>32.33</v>
      </c>
      <c r="AH41">
        <v>2.0299999999999998</v>
      </c>
      <c r="AI41">
        <v>147.57</v>
      </c>
      <c r="AJ41">
        <v>2.74</v>
      </c>
      <c r="AK41">
        <v>16.59</v>
      </c>
      <c r="AL41">
        <v>2.5099999999999998</v>
      </c>
      <c r="AM41">
        <v>0</v>
      </c>
      <c r="AN41">
        <v>40.28</v>
      </c>
      <c r="AO41">
        <v>0</v>
      </c>
      <c r="AP41">
        <v>281.14999999999998</v>
      </c>
      <c r="AQ41">
        <v>0</v>
      </c>
      <c r="AR41">
        <v>338.41</v>
      </c>
      <c r="AS41">
        <v>0</v>
      </c>
      <c r="AT41">
        <v>562.54999999999995</v>
      </c>
      <c r="AU41">
        <v>0</v>
      </c>
      <c r="AV41">
        <v>723.95</v>
      </c>
      <c r="AW41">
        <v>0</v>
      </c>
      <c r="AX41">
        <v>93.77</v>
      </c>
      <c r="AY41">
        <v>0</v>
      </c>
      <c r="AZ41">
        <v>59.84</v>
      </c>
      <c r="BA41">
        <v>32.97</v>
      </c>
      <c r="BB41">
        <v>3.39</v>
      </c>
      <c r="BC41">
        <v>0</v>
      </c>
      <c r="BD41">
        <v>70.150000000000006</v>
      </c>
      <c r="BE41">
        <v>20.96</v>
      </c>
      <c r="BF41">
        <v>5.5</v>
      </c>
      <c r="BG41">
        <v>0</v>
      </c>
      <c r="BH41">
        <v>94.82</v>
      </c>
      <c r="BI41">
        <v>478612.96</v>
      </c>
      <c r="BJ41">
        <v>2798.69</v>
      </c>
      <c r="BK41">
        <v>16369.55</v>
      </c>
      <c r="BL41">
        <v>3904.72</v>
      </c>
      <c r="BM41">
        <v>91563.44</v>
      </c>
      <c r="BN41">
        <v>1231.28</v>
      </c>
      <c r="BO41">
        <v>208701.45</v>
      </c>
      <c r="BP41">
        <v>1324.34</v>
      </c>
      <c r="BQ41">
        <v>0</v>
      </c>
      <c r="BR41">
        <v>126.37</v>
      </c>
      <c r="BS41">
        <v>15808.46</v>
      </c>
      <c r="BT41">
        <v>136.93</v>
      </c>
      <c r="BU41">
        <v>52391.01</v>
      </c>
      <c r="BV41">
        <v>322.41000000000003</v>
      </c>
      <c r="BW41">
        <v>13469.77</v>
      </c>
      <c r="BX41">
        <v>114.86</v>
      </c>
    </row>
    <row r="42" spans="1:76" x14ac:dyDescent="0.2">
      <c r="B42">
        <v>14.8</v>
      </c>
      <c r="C42">
        <v>1</v>
      </c>
      <c r="D42">
        <v>14.8</v>
      </c>
      <c r="E42">
        <v>1421313</v>
      </c>
      <c r="F42">
        <v>24</v>
      </c>
      <c r="G42">
        <v>3002.55</v>
      </c>
      <c r="H42">
        <v>124.88</v>
      </c>
      <c r="I42">
        <v>333.66</v>
      </c>
      <c r="J42">
        <v>53.56</v>
      </c>
      <c r="K42">
        <v>97.13</v>
      </c>
      <c r="L42">
        <v>23.78</v>
      </c>
      <c r="M42">
        <v>2984.58</v>
      </c>
      <c r="N42">
        <v>56.19</v>
      </c>
      <c r="O42">
        <v>116198.99</v>
      </c>
      <c r="P42">
        <v>699.49</v>
      </c>
      <c r="Q42">
        <v>0</v>
      </c>
      <c r="R42">
        <v>273.26</v>
      </c>
      <c r="S42">
        <v>0</v>
      </c>
      <c r="T42">
        <v>23.48</v>
      </c>
      <c r="U42">
        <v>68.569999999999993</v>
      </c>
      <c r="V42">
        <v>6.76</v>
      </c>
      <c r="W42">
        <v>152.25</v>
      </c>
      <c r="X42">
        <v>6.35</v>
      </c>
      <c r="Y42">
        <v>0</v>
      </c>
      <c r="Z42">
        <v>15.09</v>
      </c>
      <c r="AA42">
        <v>0</v>
      </c>
      <c r="AB42">
        <v>6.65</v>
      </c>
      <c r="AC42">
        <v>201.44</v>
      </c>
      <c r="AD42">
        <v>3.23</v>
      </c>
      <c r="AE42">
        <v>66.34</v>
      </c>
      <c r="AF42">
        <v>1.79</v>
      </c>
      <c r="AG42">
        <v>30.85</v>
      </c>
      <c r="AH42">
        <v>2.0299999999999998</v>
      </c>
      <c r="AI42">
        <v>145.47</v>
      </c>
      <c r="AJ42">
        <v>2.71</v>
      </c>
      <c r="AK42">
        <v>18.399999999999999</v>
      </c>
      <c r="AL42">
        <v>2.52</v>
      </c>
      <c r="AM42">
        <v>0</v>
      </c>
      <c r="AN42">
        <v>39.75</v>
      </c>
      <c r="AO42">
        <v>0</v>
      </c>
      <c r="AP42">
        <v>278.01</v>
      </c>
      <c r="AQ42">
        <v>0</v>
      </c>
      <c r="AR42">
        <v>336.51</v>
      </c>
      <c r="AS42">
        <v>0</v>
      </c>
      <c r="AT42">
        <v>556.65</v>
      </c>
      <c r="AU42">
        <v>0</v>
      </c>
      <c r="AV42">
        <v>720.4</v>
      </c>
      <c r="AW42">
        <v>0</v>
      </c>
      <c r="AX42">
        <v>92.44</v>
      </c>
      <c r="AY42">
        <v>0</v>
      </c>
      <c r="AZ42">
        <v>58.14</v>
      </c>
      <c r="BA42">
        <v>24.1</v>
      </c>
      <c r="BB42">
        <v>3.2</v>
      </c>
      <c r="BC42">
        <v>0</v>
      </c>
      <c r="BD42">
        <v>69.78</v>
      </c>
      <c r="BE42">
        <v>0</v>
      </c>
      <c r="BF42">
        <v>161.53</v>
      </c>
      <c r="BG42">
        <v>0</v>
      </c>
      <c r="BH42">
        <v>95.71</v>
      </c>
      <c r="BI42">
        <v>481189.53</v>
      </c>
      <c r="BJ42">
        <v>2811.23</v>
      </c>
      <c r="BK42">
        <v>15788.26</v>
      </c>
      <c r="BL42">
        <v>3915.5</v>
      </c>
      <c r="BM42">
        <v>91928.58</v>
      </c>
      <c r="BN42">
        <v>1236.8</v>
      </c>
      <c r="BO42">
        <v>207340.32</v>
      </c>
      <c r="BP42">
        <v>1321.96</v>
      </c>
      <c r="BQ42">
        <v>0</v>
      </c>
      <c r="BR42">
        <v>128.03</v>
      </c>
      <c r="BS42">
        <v>14523.32</v>
      </c>
      <c r="BT42">
        <v>130.04</v>
      </c>
      <c r="BU42">
        <v>52723.75</v>
      </c>
      <c r="BV42">
        <v>325.26</v>
      </c>
      <c r="BW42">
        <v>13181.91</v>
      </c>
      <c r="BX42">
        <v>114.52</v>
      </c>
    </row>
    <row r="43" spans="1:76" x14ac:dyDescent="0.2">
      <c r="B43">
        <v>15</v>
      </c>
      <c r="C43">
        <v>1</v>
      </c>
      <c r="D43">
        <v>15</v>
      </c>
      <c r="E43">
        <v>1409832</v>
      </c>
      <c r="F43">
        <v>24</v>
      </c>
      <c r="G43">
        <v>3181.98</v>
      </c>
      <c r="H43">
        <v>127.66</v>
      </c>
      <c r="I43">
        <v>257.08999999999997</v>
      </c>
      <c r="J43">
        <v>53</v>
      </c>
      <c r="K43">
        <v>73.7</v>
      </c>
      <c r="L43">
        <v>23.28</v>
      </c>
      <c r="M43">
        <v>2831.34</v>
      </c>
      <c r="N43">
        <v>54.99</v>
      </c>
      <c r="O43">
        <v>114717.11</v>
      </c>
      <c r="P43">
        <v>691.67</v>
      </c>
      <c r="Q43">
        <v>0</v>
      </c>
      <c r="R43">
        <v>274.89</v>
      </c>
      <c r="S43">
        <v>28.16</v>
      </c>
      <c r="T43">
        <v>7.6</v>
      </c>
      <c r="U43">
        <v>70.290000000000006</v>
      </c>
      <c r="V43">
        <v>6.84</v>
      </c>
      <c r="W43">
        <v>155.81</v>
      </c>
      <c r="X43">
        <v>6.42</v>
      </c>
      <c r="Y43">
        <v>0</v>
      </c>
      <c r="Z43">
        <v>15.54</v>
      </c>
      <c r="AA43">
        <v>0</v>
      </c>
      <c r="AB43">
        <v>6.72</v>
      </c>
      <c r="AC43">
        <v>195.22</v>
      </c>
      <c r="AD43">
        <v>3.18</v>
      </c>
      <c r="AE43">
        <v>63.99</v>
      </c>
      <c r="AF43">
        <v>1.76</v>
      </c>
      <c r="AG43">
        <v>26.9</v>
      </c>
      <c r="AH43">
        <v>1.99</v>
      </c>
      <c r="AI43">
        <v>144.62</v>
      </c>
      <c r="AJ43">
        <v>2.71</v>
      </c>
      <c r="AK43">
        <v>20.21</v>
      </c>
      <c r="AL43">
        <v>2.54</v>
      </c>
      <c r="AM43">
        <v>0</v>
      </c>
      <c r="AN43">
        <v>40.4</v>
      </c>
      <c r="AO43">
        <v>0</v>
      </c>
      <c r="AP43">
        <v>282.22000000000003</v>
      </c>
      <c r="AQ43">
        <v>0</v>
      </c>
      <c r="AR43">
        <v>340.51</v>
      </c>
      <c r="AS43">
        <v>0</v>
      </c>
      <c r="AT43">
        <v>564.61</v>
      </c>
      <c r="AU43">
        <v>0</v>
      </c>
      <c r="AV43">
        <v>735.39</v>
      </c>
      <c r="AW43">
        <v>0</v>
      </c>
      <c r="AX43">
        <v>94.33</v>
      </c>
      <c r="AY43">
        <v>0</v>
      </c>
      <c r="AZ43">
        <v>59.22</v>
      </c>
      <c r="BA43">
        <v>28.15</v>
      </c>
      <c r="BB43">
        <v>3.28</v>
      </c>
      <c r="BC43">
        <v>0</v>
      </c>
      <c r="BD43">
        <v>70.23</v>
      </c>
      <c r="BE43">
        <v>0</v>
      </c>
      <c r="BF43">
        <v>163</v>
      </c>
      <c r="BG43">
        <v>0</v>
      </c>
      <c r="BH43">
        <v>97.52</v>
      </c>
      <c r="BI43">
        <v>477853.22</v>
      </c>
      <c r="BJ43">
        <v>2808.05</v>
      </c>
      <c r="BK43">
        <v>16625.5</v>
      </c>
      <c r="BL43">
        <v>3929.96</v>
      </c>
      <c r="BM43">
        <v>92454.7</v>
      </c>
      <c r="BN43">
        <v>1240.6500000000001</v>
      </c>
      <c r="BO43">
        <v>210865.62</v>
      </c>
      <c r="BP43">
        <v>1340.95</v>
      </c>
      <c r="BQ43">
        <v>0</v>
      </c>
      <c r="BR43">
        <v>125.39</v>
      </c>
      <c r="BS43">
        <v>14543.58</v>
      </c>
      <c r="BT43">
        <v>130.71</v>
      </c>
      <c r="BU43">
        <v>52949.46</v>
      </c>
      <c r="BV43">
        <v>326.83999999999997</v>
      </c>
      <c r="BW43">
        <v>12913.36</v>
      </c>
      <c r="BX43">
        <v>113.77</v>
      </c>
    </row>
    <row r="44" spans="1:76" x14ac:dyDescent="0.2">
      <c r="B44">
        <v>15.2</v>
      </c>
      <c r="C44">
        <v>1</v>
      </c>
      <c r="D44">
        <v>15.2</v>
      </c>
      <c r="E44">
        <v>1409945</v>
      </c>
      <c r="F44">
        <v>24</v>
      </c>
      <c r="G44">
        <v>3049.46</v>
      </c>
      <c r="H44">
        <v>125.56</v>
      </c>
      <c r="I44">
        <v>359.64</v>
      </c>
      <c r="J44">
        <v>54.14</v>
      </c>
      <c r="K44">
        <v>0</v>
      </c>
      <c r="L44">
        <v>76.77</v>
      </c>
      <c r="M44">
        <v>2625.37</v>
      </c>
      <c r="N44">
        <v>52.73</v>
      </c>
      <c r="O44">
        <v>112845.27</v>
      </c>
      <c r="P44">
        <v>674.6</v>
      </c>
      <c r="Q44">
        <v>0</v>
      </c>
      <c r="R44">
        <v>272</v>
      </c>
      <c r="S44">
        <v>0</v>
      </c>
      <c r="T44">
        <v>23.71</v>
      </c>
      <c r="U44">
        <v>55.68</v>
      </c>
      <c r="V44">
        <v>6.39</v>
      </c>
      <c r="W44">
        <v>150.37</v>
      </c>
      <c r="X44">
        <v>6.3</v>
      </c>
      <c r="Y44">
        <v>0</v>
      </c>
      <c r="Z44">
        <v>14.9</v>
      </c>
      <c r="AA44">
        <v>0</v>
      </c>
      <c r="AB44">
        <v>7.13</v>
      </c>
      <c r="AC44">
        <v>197.5</v>
      </c>
      <c r="AD44">
        <v>3.17</v>
      </c>
      <c r="AE44">
        <v>63.12</v>
      </c>
      <c r="AF44">
        <v>1.74</v>
      </c>
      <c r="AG44">
        <v>28.97</v>
      </c>
      <c r="AH44">
        <v>1.99</v>
      </c>
      <c r="AI44">
        <v>141.87</v>
      </c>
      <c r="AJ44">
        <v>2.66</v>
      </c>
      <c r="AK44">
        <v>19.059999999999999</v>
      </c>
      <c r="AL44">
        <v>2.5</v>
      </c>
      <c r="AM44">
        <v>0</v>
      </c>
      <c r="AN44">
        <v>40.619999999999997</v>
      </c>
      <c r="AO44">
        <v>0</v>
      </c>
      <c r="AP44">
        <v>282.26</v>
      </c>
      <c r="AQ44">
        <v>0</v>
      </c>
      <c r="AR44">
        <v>339.75</v>
      </c>
      <c r="AS44">
        <v>0</v>
      </c>
      <c r="AT44">
        <v>565.21</v>
      </c>
      <c r="AU44">
        <v>0</v>
      </c>
      <c r="AV44">
        <v>734.57</v>
      </c>
      <c r="AW44">
        <v>27.63</v>
      </c>
      <c r="AX44">
        <v>8.31</v>
      </c>
      <c r="AY44">
        <v>0</v>
      </c>
      <c r="AZ44">
        <v>62.7</v>
      </c>
      <c r="BA44">
        <v>22.39</v>
      </c>
      <c r="BB44">
        <v>3.12</v>
      </c>
      <c r="BC44">
        <v>0</v>
      </c>
      <c r="BD44">
        <v>70.349999999999994</v>
      </c>
      <c r="BE44">
        <v>0</v>
      </c>
      <c r="BF44">
        <v>163.22999999999999</v>
      </c>
      <c r="BG44">
        <v>0</v>
      </c>
      <c r="BH44">
        <v>97.92</v>
      </c>
      <c r="BI44">
        <v>477330.23</v>
      </c>
      <c r="BJ44">
        <v>2778.49</v>
      </c>
      <c r="BK44">
        <v>17709.87</v>
      </c>
      <c r="BL44">
        <v>3877.68</v>
      </c>
      <c r="BM44">
        <v>92848.320000000007</v>
      </c>
      <c r="BN44">
        <v>1231.51</v>
      </c>
      <c r="BO44">
        <v>210072.41</v>
      </c>
      <c r="BP44">
        <v>1324.14</v>
      </c>
      <c r="BQ44">
        <v>0</v>
      </c>
      <c r="BR44">
        <v>124.5</v>
      </c>
      <c r="BS44">
        <v>17705.919999999998</v>
      </c>
      <c r="BT44">
        <v>147.26</v>
      </c>
      <c r="BU44">
        <v>52219.1</v>
      </c>
      <c r="BV44">
        <v>319.95999999999998</v>
      </c>
      <c r="BW44">
        <v>12527.8</v>
      </c>
      <c r="BX44">
        <v>111.41</v>
      </c>
    </row>
    <row r="45" spans="1:76" x14ac:dyDescent="0.2">
      <c r="B45">
        <v>15.4</v>
      </c>
      <c r="C45">
        <v>1</v>
      </c>
      <c r="D45">
        <v>15.4</v>
      </c>
      <c r="E45">
        <v>1422378</v>
      </c>
      <c r="F45">
        <v>24</v>
      </c>
      <c r="G45">
        <v>2935.43</v>
      </c>
      <c r="H45">
        <v>123.3</v>
      </c>
      <c r="I45">
        <v>291.60000000000002</v>
      </c>
      <c r="J45">
        <v>52.32</v>
      </c>
      <c r="K45">
        <v>76.08</v>
      </c>
      <c r="L45">
        <v>22.9</v>
      </c>
      <c r="M45">
        <v>2370.62</v>
      </c>
      <c r="N45">
        <v>49.92</v>
      </c>
      <c r="O45">
        <v>109062.3</v>
      </c>
      <c r="P45">
        <v>653.08000000000004</v>
      </c>
      <c r="Q45">
        <v>0</v>
      </c>
      <c r="R45">
        <v>268.36</v>
      </c>
      <c r="S45">
        <v>0</v>
      </c>
      <c r="T45">
        <v>23.85</v>
      </c>
      <c r="U45">
        <v>44.24</v>
      </c>
      <c r="V45">
        <v>5.96</v>
      </c>
      <c r="W45">
        <v>143.19</v>
      </c>
      <c r="X45">
        <v>6.04</v>
      </c>
      <c r="Y45">
        <v>0</v>
      </c>
      <c r="Z45">
        <v>14.64</v>
      </c>
      <c r="AA45">
        <v>0</v>
      </c>
      <c r="AB45">
        <v>7</v>
      </c>
      <c r="AC45">
        <v>190.98</v>
      </c>
      <c r="AD45">
        <v>3.07</v>
      </c>
      <c r="AE45">
        <v>58.86</v>
      </c>
      <c r="AF45">
        <v>1.66</v>
      </c>
      <c r="AG45">
        <v>28.4</v>
      </c>
      <c r="AH45">
        <v>1.93</v>
      </c>
      <c r="AI45">
        <v>136.44</v>
      </c>
      <c r="AJ45">
        <v>2.57</v>
      </c>
      <c r="AK45">
        <v>17.649999999999999</v>
      </c>
      <c r="AL45">
        <v>2.4300000000000002</v>
      </c>
      <c r="AM45">
        <v>0</v>
      </c>
      <c r="AN45">
        <v>40.340000000000003</v>
      </c>
      <c r="AO45">
        <v>0</v>
      </c>
      <c r="AP45">
        <v>282.45999999999998</v>
      </c>
      <c r="AQ45">
        <v>0</v>
      </c>
      <c r="AR45">
        <v>341.38</v>
      </c>
      <c r="AS45">
        <v>0</v>
      </c>
      <c r="AT45">
        <v>564.28</v>
      </c>
      <c r="AU45">
        <v>0</v>
      </c>
      <c r="AV45">
        <v>735.14</v>
      </c>
      <c r="AW45">
        <v>0</v>
      </c>
      <c r="AX45">
        <v>96.36</v>
      </c>
      <c r="AY45">
        <v>0</v>
      </c>
      <c r="AZ45">
        <v>58.85</v>
      </c>
      <c r="BA45">
        <v>18.55</v>
      </c>
      <c r="BB45">
        <v>2.95</v>
      </c>
      <c r="BC45">
        <v>0</v>
      </c>
      <c r="BD45">
        <v>69.989999999999995</v>
      </c>
      <c r="BE45">
        <v>0</v>
      </c>
      <c r="BF45">
        <v>161.9</v>
      </c>
      <c r="BG45">
        <v>0</v>
      </c>
      <c r="BH45">
        <v>98.47</v>
      </c>
      <c r="BI45">
        <v>479322.36</v>
      </c>
      <c r="BJ45">
        <v>2777.39</v>
      </c>
      <c r="BK45">
        <v>22155.01</v>
      </c>
      <c r="BL45">
        <v>3903.21</v>
      </c>
      <c r="BM45">
        <v>86252.43</v>
      </c>
      <c r="BN45">
        <v>1188.67</v>
      </c>
      <c r="BO45">
        <v>207201.98</v>
      </c>
      <c r="BP45">
        <v>1305.46</v>
      </c>
      <c r="BQ45">
        <v>0</v>
      </c>
      <c r="BR45">
        <v>124.25</v>
      </c>
      <c r="BS45">
        <v>26363.62</v>
      </c>
      <c r="BT45">
        <v>193.65</v>
      </c>
      <c r="BU45">
        <v>49893.4</v>
      </c>
      <c r="BV45">
        <v>306.72000000000003</v>
      </c>
      <c r="BW45">
        <v>13436.86</v>
      </c>
      <c r="BX45">
        <v>114.35</v>
      </c>
    </row>
    <row r="46" spans="1:76" x14ac:dyDescent="0.2">
      <c r="B46">
        <v>15.6</v>
      </c>
      <c r="C46">
        <v>1</v>
      </c>
      <c r="D46">
        <v>15.6</v>
      </c>
      <c r="E46">
        <v>1401386</v>
      </c>
      <c r="F46">
        <v>24</v>
      </c>
      <c r="G46">
        <v>3184.3</v>
      </c>
      <c r="H46">
        <v>125.96</v>
      </c>
      <c r="I46">
        <v>285.61</v>
      </c>
      <c r="J46">
        <v>52.52</v>
      </c>
      <c r="K46">
        <v>76.34</v>
      </c>
      <c r="L46">
        <v>22.82</v>
      </c>
      <c r="M46">
        <v>2150.1999999999998</v>
      </c>
      <c r="N46">
        <v>47.75</v>
      </c>
      <c r="O46">
        <v>109849.02</v>
      </c>
      <c r="P46">
        <v>655.78</v>
      </c>
      <c r="Q46">
        <v>0</v>
      </c>
      <c r="R46">
        <v>271.36</v>
      </c>
      <c r="S46">
        <v>0</v>
      </c>
      <c r="T46">
        <v>23.1</v>
      </c>
      <c r="U46">
        <v>61.49</v>
      </c>
      <c r="V46">
        <v>6.39</v>
      </c>
      <c r="W46">
        <v>143.91999999999999</v>
      </c>
      <c r="X46">
        <v>6.07</v>
      </c>
      <c r="Y46">
        <v>0</v>
      </c>
      <c r="Z46">
        <v>15.01</v>
      </c>
      <c r="AA46">
        <v>0</v>
      </c>
      <c r="AB46">
        <v>7.16</v>
      </c>
      <c r="AC46">
        <v>187.16</v>
      </c>
      <c r="AD46">
        <v>3.04</v>
      </c>
      <c r="AE46">
        <v>54.45</v>
      </c>
      <c r="AF46">
        <v>1.61</v>
      </c>
      <c r="AG46">
        <v>27.5</v>
      </c>
      <c r="AH46">
        <v>1.92</v>
      </c>
      <c r="AI46">
        <v>132.91999999999999</v>
      </c>
      <c r="AJ46">
        <v>2.54</v>
      </c>
      <c r="AK46">
        <v>15.85</v>
      </c>
      <c r="AL46">
        <v>2.42</v>
      </c>
      <c r="AM46">
        <v>0</v>
      </c>
      <c r="AN46">
        <v>40.51</v>
      </c>
      <c r="AO46">
        <v>0</v>
      </c>
      <c r="AP46">
        <v>283.99</v>
      </c>
      <c r="AQ46">
        <v>0</v>
      </c>
      <c r="AR46">
        <v>342.36</v>
      </c>
      <c r="AS46">
        <v>0</v>
      </c>
      <c r="AT46">
        <v>566.95000000000005</v>
      </c>
      <c r="AU46">
        <v>0</v>
      </c>
      <c r="AV46">
        <v>735.06</v>
      </c>
      <c r="AW46">
        <v>0</v>
      </c>
      <c r="AX46">
        <v>95.54</v>
      </c>
      <c r="AY46">
        <v>0</v>
      </c>
      <c r="AZ46">
        <v>59.32</v>
      </c>
      <c r="BA46">
        <v>25.1</v>
      </c>
      <c r="BB46">
        <v>3.11</v>
      </c>
      <c r="BC46">
        <v>0</v>
      </c>
      <c r="BD46">
        <v>69.42</v>
      </c>
      <c r="BE46">
        <v>0</v>
      </c>
      <c r="BF46">
        <v>160.4</v>
      </c>
      <c r="BG46">
        <v>0</v>
      </c>
      <c r="BH46">
        <v>95.7</v>
      </c>
      <c r="BI46">
        <v>485543.84</v>
      </c>
      <c r="BJ46">
        <v>2776.74</v>
      </c>
      <c r="BK46">
        <v>16934.740000000002</v>
      </c>
      <c r="BL46">
        <v>3848.21</v>
      </c>
      <c r="BM46">
        <v>82673.41</v>
      </c>
      <c r="BN46">
        <v>1163.3599999999999</v>
      </c>
      <c r="BO46">
        <v>208341.27</v>
      </c>
      <c r="BP46">
        <v>1306.8499999999999</v>
      </c>
      <c r="BQ46">
        <v>0</v>
      </c>
      <c r="BR46">
        <v>123</v>
      </c>
      <c r="BS46">
        <v>30723.14</v>
      </c>
      <c r="BT46">
        <v>217.09</v>
      </c>
      <c r="BU46">
        <v>47536.08</v>
      </c>
      <c r="BV46">
        <v>293.18</v>
      </c>
      <c r="BW46">
        <v>12053.64</v>
      </c>
      <c r="BX46">
        <v>107.05</v>
      </c>
    </row>
    <row r="47" spans="1:76" x14ac:dyDescent="0.2">
      <c r="B47">
        <v>15.8</v>
      </c>
      <c r="C47">
        <v>1</v>
      </c>
      <c r="D47">
        <v>15.8</v>
      </c>
      <c r="E47">
        <v>1254464</v>
      </c>
      <c r="F47">
        <v>25</v>
      </c>
      <c r="G47">
        <v>2807.73</v>
      </c>
      <c r="H47">
        <v>120.94</v>
      </c>
      <c r="I47">
        <v>331.65</v>
      </c>
      <c r="J47">
        <v>52.15</v>
      </c>
      <c r="K47">
        <v>0</v>
      </c>
      <c r="L47">
        <v>77.47</v>
      </c>
      <c r="M47">
        <v>1898.35</v>
      </c>
      <c r="N47">
        <v>45.32</v>
      </c>
      <c r="O47">
        <v>110162.95</v>
      </c>
      <c r="P47">
        <v>695.35</v>
      </c>
      <c r="Q47">
        <v>0</v>
      </c>
      <c r="R47">
        <v>277.83999999999997</v>
      </c>
      <c r="S47">
        <v>34.380000000000003</v>
      </c>
      <c r="T47">
        <v>7.66</v>
      </c>
      <c r="U47">
        <v>62.74</v>
      </c>
      <c r="V47">
        <v>6.6</v>
      </c>
      <c r="W47">
        <v>137.96</v>
      </c>
      <c r="X47">
        <v>6.09</v>
      </c>
      <c r="Y47">
        <v>0</v>
      </c>
      <c r="Z47">
        <v>15.57</v>
      </c>
      <c r="AA47">
        <v>0</v>
      </c>
      <c r="AB47">
        <v>7.04</v>
      </c>
      <c r="AC47">
        <v>189.6</v>
      </c>
      <c r="AD47">
        <v>3.12</v>
      </c>
      <c r="AE47">
        <v>50.47</v>
      </c>
      <c r="AF47">
        <v>1.6</v>
      </c>
      <c r="AG47">
        <v>25.07</v>
      </c>
      <c r="AH47">
        <v>1.93</v>
      </c>
      <c r="AI47">
        <v>117.77</v>
      </c>
      <c r="AJ47">
        <v>2.4900000000000002</v>
      </c>
      <c r="AK47">
        <v>11.26</v>
      </c>
      <c r="AL47">
        <v>2.41</v>
      </c>
      <c r="AM47">
        <v>0</v>
      </c>
      <c r="AN47">
        <v>39.81</v>
      </c>
      <c r="AO47">
        <v>0</v>
      </c>
      <c r="AP47">
        <v>285.49</v>
      </c>
      <c r="AQ47">
        <v>0</v>
      </c>
      <c r="AR47">
        <v>345.62</v>
      </c>
      <c r="AS47">
        <v>0</v>
      </c>
      <c r="AT47">
        <v>575.65</v>
      </c>
      <c r="AU47">
        <v>0</v>
      </c>
      <c r="AV47">
        <v>751.42</v>
      </c>
      <c r="AW47">
        <v>0</v>
      </c>
      <c r="AX47">
        <v>98.56</v>
      </c>
      <c r="AY47">
        <v>0</v>
      </c>
      <c r="AZ47">
        <v>62.44</v>
      </c>
      <c r="BA47">
        <v>26.66</v>
      </c>
      <c r="BB47">
        <v>3.19</v>
      </c>
      <c r="BC47">
        <v>0</v>
      </c>
      <c r="BD47">
        <v>69.91</v>
      </c>
      <c r="BE47">
        <v>0</v>
      </c>
      <c r="BF47">
        <v>162.30000000000001</v>
      </c>
      <c r="BG47">
        <v>0</v>
      </c>
      <c r="BH47">
        <v>92.76</v>
      </c>
      <c r="BI47">
        <v>524054.41</v>
      </c>
      <c r="BJ47">
        <v>2982.42</v>
      </c>
      <c r="BK47">
        <v>15766.58</v>
      </c>
      <c r="BL47">
        <v>4047.9</v>
      </c>
      <c r="BM47">
        <v>72584.84</v>
      </c>
      <c r="BN47">
        <v>1135</v>
      </c>
      <c r="BO47">
        <v>191491.99</v>
      </c>
      <c r="BP47">
        <v>1285.82</v>
      </c>
      <c r="BQ47">
        <v>0</v>
      </c>
      <c r="BR47">
        <v>139.86000000000001</v>
      </c>
      <c r="BS47">
        <v>30033.98</v>
      </c>
      <c r="BT47">
        <v>221.84</v>
      </c>
      <c r="BU47">
        <v>39721.300000000003</v>
      </c>
      <c r="BV47">
        <v>263.02999999999997</v>
      </c>
      <c r="BW47">
        <v>10490.32</v>
      </c>
      <c r="BX47">
        <v>98.74</v>
      </c>
    </row>
    <row r="48" spans="1:76" x14ac:dyDescent="0.2">
      <c r="B48">
        <v>16</v>
      </c>
      <c r="C48">
        <v>1</v>
      </c>
      <c r="D48">
        <v>16</v>
      </c>
      <c r="E48">
        <v>1018327</v>
      </c>
      <c r="F48">
        <v>26</v>
      </c>
      <c r="G48">
        <v>2739.31</v>
      </c>
      <c r="H48">
        <v>125.25</v>
      </c>
      <c r="I48">
        <v>281.04000000000002</v>
      </c>
      <c r="J48">
        <v>53.41</v>
      </c>
      <c r="K48">
        <v>0</v>
      </c>
      <c r="L48">
        <v>81.86</v>
      </c>
      <c r="M48">
        <v>1677.85</v>
      </c>
      <c r="N48">
        <v>44.9</v>
      </c>
      <c r="O48">
        <v>101376.48</v>
      </c>
      <c r="P48">
        <v>574.84</v>
      </c>
      <c r="Q48">
        <v>0</v>
      </c>
      <c r="R48">
        <v>292.92</v>
      </c>
      <c r="S48">
        <v>0</v>
      </c>
      <c r="T48">
        <v>27.28</v>
      </c>
      <c r="U48">
        <v>54.4</v>
      </c>
      <c r="V48">
        <v>6.8</v>
      </c>
      <c r="W48">
        <v>126.05</v>
      </c>
      <c r="X48">
        <v>6.24</v>
      </c>
      <c r="Y48">
        <v>0</v>
      </c>
      <c r="Z48">
        <v>17.29</v>
      </c>
      <c r="AA48">
        <v>0</v>
      </c>
      <c r="AB48">
        <v>7.26</v>
      </c>
      <c r="AC48">
        <v>156.82</v>
      </c>
      <c r="AD48">
        <v>2.96</v>
      </c>
      <c r="AE48">
        <v>49.03</v>
      </c>
      <c r="AF48">
        <v>1.68</v>
      </c>
      <c r="AG48">
        <v>18.87</v>
      </c>
      <c r="AH48">
        <v>1.93</v>
      </c>
      <c r="AI48">
        <v>97.34</v>
      </c>
      <c r="AJ48">
        <v>2.4700000000000002</v>
      </c>
      <c r="AK48">
        <v>15.08</v>
      </c>
      <c r="AL48">
        <v>2.61</v>
      </c>
      <c r="AM48">
        <v>0</v>
      </c>
      <c r="AN48">
        <v>44.44</v>
      </c>
      <c r="AO48">
        <v>0</v>
      </c>
      <c r="AP48">
        <v>311.88</v>
      </c>
      <c r="AQ48">
        <v>0</v>
      </c>
      <c r="AR48">
        <v>375.15</v>
      </c>
      <c r="AS48">
        <v>0</v>
      </c>
      <c r="AT48">
        <v>624.05999999999995</v>
      </c>
      <c r="AU48">
        <v>0</v>
      </c>
      <c r="AV48">
        <v>814.77</v>
      </c>
      <c r="AW48">
        <v>0</v>
      </c>
      <c r="AX48">
        <v>105.77</v>
      </c>
      <c r="AY48">
        <v>14.9</v>
      </c>
      <c r="AZ48">
        <v>3.86</v>
      </c>
      <c r="BA48">
        <v>24.96</v>
      </c>
      <c r="BB48">
        <v>3.31</v>
      </c>
      <c r="BC48">
        <v>0</v>
      </c>
      <c r="BD48">
        <v>76.91</v>
      </c>
      <c r="BE48">
        <v>0</v>
      </c>
      <c r="BF48">
        <v>178.54</v>
      </c>
      <c r="BG48">
        <v>0</v>
      </c>
      <c r="BH48">
        <v>103.45</v>
      </c>
      <c r="BI48">
        <v>600697.66</v>
      </c>
      <c r="BJ48">
        <v>2148.9499999999998</v>
      </c>
      <c r="BK48">
        <v>0</v>
      </c>
      <c r="BL48">
        <v>8837.56</v>
      </c>
      <c r="BM48">
        <v>58460.31</v>
      </c>
      <c r="BN48">
        <v>1115.0899999999999</v>
      </c>
      <c r="BO48">
        <v>165547.54</v>
      </c>
      <c r="BP48">
        <v>1057.43</v>
      </c>
      <c r="BQ48">
        <v>0</v>
      </c>
      <c r="BR48">
        <v>179.8</v>
      </c>
      <c r="BS48">
        <v>27322.93</v>
      </c>
      <c r="BT48">
        <v>194.48</v>
      </c>
      <c r="BU48">
        <v>30548.19</v>
      </c>
      <c r="BV48">
        <v>192.08</v>
      </c>
      <c r="BW48">
        <v>10791.24</v>
      </c>
      <c r="BX48">
        <v>94.52</v>
      </c>
    </row>
    <row r="50" spans="1:76" x14ac:dyDescent="0.2">
      <c r="A50" t="s">
        <v>91</v>
      </c>
      <c r="B50">
        <v>17</v>
      </c>
      <c r="C50">
        <v>1</v>
      </c>
      <c r="D50">
        <v>17</v>
      </c>
      <c r="E50">
        <v>1242468</v>
      </c>
      <c r="F50">
        <v>25</v>
      </c>
      <c r="G50">
        <v>4742.4799999999996</v>
      </c>
      <c r="H50">
        <v>156.88</v>
      </c>
      <c r="I50">
        <v>316.16000000000003</v>
      </c>
      <c r="J50">
        <v>61.89</v>
      </c>
      <c r="K50">
        <v>0</v>
      </c>
      <c r="L50">
        <v>84.32</v>
      </c>
      <c r="M50">
        <v>1120.1500000000001</v>
      </c>
      <c r="N50">
        <v>39.729999999999997</v>
      </c>
      <c r="O50">
        <v>97728.01</v>
      </c>
      <c r="P50">
        <v>648.48</v>
      </c>
      <c r="Q50">
        <v>0</v>
      </c>
      <c r="R50">
        <v>278.89999999999998</v>
      </c>
      <c r="S50">
        <v>82.18</v>
      </c>
      <c r="T50">
        <v>9.18</v>
      </c>
      <c r="U50">
        <v>0</v>
      </c>
      <c r="V50">
        <v>22.19</v>
      </c>
      <c r="W50">
        <v>88.36</v>
      </c>
      <c r="X50">
        <v>5.26</v>
      </c>
      <c r="Y50">
        <v>6.41</v>
      </c>
      <c r="Z50">
        <v>1.78</v>
      </c>
      <c r="AA50">
        <v>0</v>
      </c>
      <c r="AB50">
        <v>7.51</v>
      </c>
      <c r="AC50">
        <v>12.23</v>
      </c>
      <c r="AD50">
        <v>1.18</v>
      </c>
      <c r="AE50">
        <v>167.35</v>
      </c>
      <c r="AF50">
        <v>2.83</v>
      </c>
      <c r="AG50">
        <v>23.43</v>
      </c>
      <c r="AH50">
        <v>1.61</v>
      </c>
      <c r="AI50">
        <v>52.61</v>
      </c>
      <c r="AJ50">
        <v>2.21</v>
      </c>
      <c r="AK50">
        <v>11.88</v>
      </c>
      <c r="AL50">
        <v>2.52</v>
      </c>
      <c r="AM50">
        <v>0</v>
      </c>
      <c r="AN50">
        <v>45.1</v>
      </c>
      <c r="AO50">
        <v>0</v>
      </c>
      <c r="AP50">
        <v>328.82</v>
      </c>
      <c r="AQ50">
        <v>0</v>
      </c>
      <c r="AR50">
        <v>397.43</v>
      </c>
      <c r="AS50">
        <v>0</v>
      </c>
      <c r="AT50">
        <v>656.64</v>
      </c>
      <c r="AU50">
        <v>0</v>
      </c>
      <c r="AV50">
        <v>855.74</v>
      </c>
      <c r="AW50">
        <v>0</v>
      </c>
      <c r="AX50">
        <v>94.69</v>
      </c>
      <c r="AY50">
        <v>0</v>
      </c>
      <c r="AZ50">
        <v>58.98</v>
      </c>
      <c r="BA50">
        <v>0</v>
      </c>
      <c r="BB50">
        <v>51.4</v>
      </c>
      <c r="BC50">
        <v>0</v>
      </c>
      <c r="BD50">
        <v>77.67</v>
      </c>
      <c r="BE50">
        <v>0</v>
      </c>
      <c r="BF50">
        <v>186.43</v>
      </c>
      <c r="BG50">
        <v>0</v>
      </c>
      <c r="BH50">
        <v>100.39</v>
      </c>
      <c r="BI50">
        <v>492237.27</v>
      </c>
      <c r="BJ50">
        <v>3059.17</v>
      </c>
      <c r="BK50">
        <v>33218.22</v>
      </c>
      <c r="BL50">
        <v>4382.05</v>
      </c>
      <c r="BM50">
        <v>66125.58</v>
      </c>
      <c r="BN50">
        <v>1078.83</v>
      </c>
      <c r="BO50">
        <v>231119.57</v>
      </c>
      <c r="BP50">
        <v>1555.64</v>
      </c>
      <c r="BQ50">
        <v>0</v>
      </c>
      <c r="BR50">
        <v>139.44999999999999</v>
      </c>
      <c r="BS50">
        <v>0</v>
      </c>
      <c r="BT50">
        <v>103.11</v>
      </c>
      <c r="BU50">
        <v>0</v>
      </c>
      <c r="BV50">
        <v>196.44</v>
      </c>
      <c r="BW50">
        <v>72948.100000000006</v>
      </c>
      <c r="BX50">
        <v>467.64</v>
      </c>
    </row>
    <row r="51" spans="1:76" x14ac:dyDescent="0.2">
      <c r="B51">
        <v>17.2</v>
      </c>
      <c r="C51">
        <v>1</v>
      </c>
      <c r="D51">
        <v>17.2</v>
      </c>
      <c r="E51">
        <v>1321609</v>
      </c>
      <c r="F51">
        <v>25</v>
      </c>
      <c r="G51">
        <v>4734.2700000000004</v>
      </c>
      <c r="H51">
        <v>153.22</v>
      </c>
      <c r="I51">
        <v>311.95</v>
      </c>
      <c r="J51">
        <v>60.4</v>
      </c>
      <c r="K51">
        <v>0</v>
      </c>
      <c r="L51">
        <v>81.92</v>
      </c>
      <c r="M51">
        <v>1103.51</v>
      </c>
      <c r="N51">
        <v>38.450000000000003</v>
      </c>
      <c r="O51">
        <v>94400.43</v>
      </c>
      <c r="P51">
        <v>602.66999999999996</v>
      </c>
      <c r="Q51">
        <v>0</v>
      </c>
      <c r="R51">
        <v>273.11</v>
      </c>
      <c r="S51">
        <v>74.12</v>
      </c>
      <c r="T51">
        <v>8.59</v>
      </c>
      <c r="U51">
        <v>0</v>
      </c>
      <c r="V51">
        <v>21.35</v>
      </c>
      <c r="W51">
        <v>85.97</v>
      </c>
      <c r="X51">
        <v>4.9800000000000004</v>
      </c>
      <c r="Y51">
        <v>0</v>
      </c>
      <c r="Z51">
        <v>13.45</v>
      </c>
      <c r="AA51">
        <v>0</v>
      </c>
      <c r="AB51">
        <v>6.95</v>
      </c>
      <c r="AC51">
        <v>12.21</v>
      </c>
      <c r="AD51">
        <v>1.1499999999999999</v>
      </c>
      <c r="AE51">
        <v>173.36</v>
      </c>
      <c r="AF51">
        <v>2.82</v>
      </c>
      <c r="AG51">
        <v>23.92</v>
      </c>
      <c r="AH51">
        <v>1.58</v>
      </c>
      <c r="AI51">
        <v>54.09</v>
      </c>
      <c r="AJ51">
        <v>2.1800000000000002</v>
      </c>
      <c r="AK51">
        <v>0</v>
      </c>
      <c r="AL51">
        <v>51.5</v>
      </c>
      <c r="AM51">
        <v>0</v>
      </c>
      <c r="AN51">
        <v>44.4</v>
      </c>
      <c r="AO51">
        <v>0</v>
      </c>
      <c r="AP51">
        <v>323.69</v>
      </c>
      <c r="AQ51">
        <v>0</v>
      </c>
      <c r="AR51">
        <v>393.4</v>
      </c>
      <c r="AS51">
        <v>0</v>
      </c>
      <c r="AT51">
        <v>650.79999999999995</v>
      </c>
      <c r="AU51">
        <v>0</v>
      </c>
      <c r="AV51">
        <v>846.93</v>
      </c>
      <c r="AW51">
        <v>0</v>
      </c>
      <c r="AX51">
        <v>87.73</v>
      </c>
      <c r="AY51">
        <v>0</v>
      </c>
      <c r="AZ51">
        <v>61.84</v>
      </c>
      <c r="BA51">
        <v>0</v>
      </c>
      <c r="BB51">
        <v>54.36</v>
      </c>
      <c r="BC51">
        <v>0</v>
      </c>
      <c r="BD51">
        <v>76.260000000000005</v>
      </c>
      <c r="BE51">
        <v>0</v>
      </c>
      <c r="BF51">
        <v>183.72</v>
      </c>
      <c r="BG51">
        <v>0</v>
      </c>
      <c r="BH51">
        <v>98.54</v>
      </c>
      <c r="BI51">
        <v>480802.71</v>
      </c>
      <c r="BJ51">
        <v>2912.41</v>
      </c>
      <c r="BK51">
        <v>30069.69</v>
      </c>
      <c r="BL51">
        <v>4181.55</v>
      </c>
      <c r="BM51">
        <v>68556.92</v>
      </c>
      <c r="BN51">
        <v>1064.06</v>
      </c>
      <c r="BO51">
        <v>244159.29</v>
      </c>
      <c r="BP51">
        <v>1562.86</v>
      </c>
      <c r="BQ51">
        <v>0</v>
      </c>
      <c r="BR51">
        <v>134.25</v>
      </c>
      <c r="BS51">
        <v>0</v>
      </c>
      <c r="BT51">
        <v>93.9</v>
      </c>
      <c r="BU51">
        <v>0</v>
      </c>
      <c r="BV51">
        <v>187.2</v>
      </c>
      <c r="BW51">
        <v>75437.56</v>
      </c>
      <c r="BX51">
        <v>462.72</v>
      </c>
    </row>
    <row r="52" spans="1:76" x14ac:dyDescent="0.2">
      <c r="B52">
        <v>17.600000000000001</v>
      </c>
      <c r="C52">
        <v>1</v>
      </c>
      <c r="D52">
        <v>17.600000000000001</v>
      </c>
      <c r="E52">
        <v>1389137</v>
      </c>
      <c r="F52">
        <v>24</v>
      </c>
      <c r="G52">
        <v>4634.8999999999996</v>
      </c>
      <c r="H52">
        <v>148.04</v>
      </c>
      <c r="I52">
        <v>305.38</v>
      </c>
      <c r="J52">
        <v>58.36</v>
      </c>
      <c r="K52">
        <v>73.37</v>
      </c>
      <c r="L52">
        <v>23.87</v>
      </c>
      <c r="M52">
        <v>1253.0999999999999</v>
      </c>
      <c r="N52">
        <v>39.35</v>
      </c>
      <c r="O52">
        <v>95652.32</v>
      </c>
      <c r="P52">
        <v>592.13</v>
      </c>
      <c r="Q52">
        <v>0</v>
      </c>
      <c r="R52">
        <v>267.39</v>
      </c>
      <c r="S52">
        <v>65.73</v>
      </c>
      <c r="T52">
        <v>8.17</v>
      </c>
      <c r="U52">
        <v>23.07</v>
      </c>
      <c r="V52">
        <v>5.46</v>
      </c>
      <c r="W52">
        <v>87.1</v>
      </c>
      <c r="X52">
        <v>4.91</v>
      </c>
      <c r="Y52">
        <v>0</v>
      </c>
      <c r="Z52">
        <v>12.27</v>
      </c>
      <c r="AA52">
        <v>0</v>
      </c>
      <c r="AB52">
        <v>6.85</v>
      </c>
      <c r="AC52">
        <v>12.71</v>
      </c>
      <c r="AD52">
        <v>1.1200000000000001</v>
      </c>
      <c r="AE52">
        <v>160.12</v>
      </c>
      <c r="AF52">
        <v>2.64</v>
      </c>
      <c r="AG52">
        <v>22.22</v>
      </c>
      <c r="AH52">
        <v>1.52</v>
      </c>
      <c r="AI52">
        <v>50.46</v>
      </c>
      <c r="AJ52">
        <v>2.08</v>
      </c>
      <c r="AK52">
        <v>7.75</v>
      </c>
      <c r="AL52">
        <v>2.36</v>
      </c>
      <c r="AM52">
        <v>0</v>
      </c>
      <c r="AN52">
        <v>43.19</v>
      </c>
      <c r="AO52">
        <v>0</v>
      </c>
      <c r="AP52">
        <v>312.02</v>
      </c>
      <c r="AQ52">
        <v>0</v>
      </c>
      <c r="AR52">
        <v>377.47</v>
      </c>
      <c r="AS52">
        <v>0</v>
      </c>
      <c r="AT52">
        <v>627.88</v>
      </c>
      <c r="AU52">
        <v>0</v>
      </c>
      <c r="AV52">
        <v>813.68</v>
      </c>
      <c r="AW52">
        <v>0</v>
      </c>
      <c r="AX52">
        <v>88.5</v>
      </c>
      <c r="AY52">
        <v>0</v>
      </c>
      <c r="AZ52">
        <v>55.76</v>
      </c>
      <c r="BA52">
        <v>0</v>
      </c>
      <c r="BB52">
        <v>50.93</v>
      </c>
      <c r="BC52">
        <v>0</v>
      </c>
      <c r="BD52">
        <v>72.849999999999994</v>
      </c>
      <c r="BE52">
        <v>0</v>
      </c>
      <c r="BF52">
        <v>175.59</v>
      </c>
      <c r="BG52">
        <v>0</v>
      </c>
      <c r="BH52">
        <v>93.95</v>
      </c>
      <c r="BI52">
        <v>478327.61</v>
      </c>
      <c r="BJ52">
        <v>2823.5</v>
      </c>
      <c r="BK52">
        <v>31353.29</v>
      </c>
      <c r="BL52">
        <v>4049.17</v>
      </c>
      <c r="BM52">
        <v>67731.11</v>
      </c>
      <c r="BN52">
        <v>1036.22</v>
      </c>
      <c r="BO52">
        <v>243533.89</v>
      </c>
      <c r="BP52">
        <v>1515.46</v>
      </c>
      <c r="BQ52">
        <v>0</v>
      </c>
      <c r="BR52">
        <v>127.65</v>
      </c>
      <c r="BS52">
        <v>0</v>
      </c>
      <c r="BT52">
        <v>92.65</v>
      </c>
      <c r="BU52">
        <v>566.25</v>
      </c>
      <c r="BV52">
        <v>46.15</v>
      </c>
      <c r="BW52">
        <v>76139.63</v>
      </c>
      <c r="BX52">
        <v>453.32</v>
      </c>
    </row>
    <row r="53" spans="1:76" x14ac:dyDescent="0.2">
      <c r="B53">
        <v>17.8</v>
      </c>
      <c r="C53">
        <v>1</v>
      </c>
      <c r="D53">
        <v>17.8</v>
      </c>
      <c r="E53">
        <v>1450716</v>
      </c>
      <c r="F53">
        <v>24</v>
      </c>
      <c r="G53">
        <v>4901.62</v>
      </c>
      <c r="H53">
        <v>151.22</v>
      </c>
      <c r="I53">
        <v>235.76</v>
      </c>
      <c r="J53">
        <v>57.87</v>
      </c>
      <c r="K53">
        <v>112.68</v>
      </c>
      <c r="L53">
        <v>24.81</v>
      </c>
      <c r="M53">
        <v>1321.03</v>
      </c>
      <c r="N53">
        <v>40.6</v>
      </c>
      <c r="O53">
        <v>108486.25</v>
      </c>
      <c r="P53">
        <v>669.15</v>
      </c>
      <c r="Q53">
        <v>0</v>
      </c>
      <c r="R53">
        <v>272.94</v>
      </c>
      <c r="S53">
        <v>74.650000000000006</v>
      </c>
      <c r="T53">
        <v>8.7100000000000009</v>
      </c>
      <c r="U53">
        <v>52.64</v>
      </c>
      <c r="V53">
        <v>6.48</v>
      </c>
      <c r="W53">
        <v>92.37</v>
      </c>
      <c r="X53">
        <v>5.19</v>
      </c>
      <c r="Y53">
        <v>5.76</v>
      </c>
      <c r="Z53">
        <v>1.72</v>
      </c>
      <c r="AA53">
        <v>0</v>
      </c>
      <c r="AB53">
        <v>6.5</v>
      </c>
      <c r="AC53">
        <v>17.489999999999998</v>
      </c>
      <c r="AD53">
        <v>1.22</v>
      </c>
      <c r="AE53">
        <v>138.46</v>
      </c>
      <c r="AF53">
        <v>2.4700000000000002</v>
      </c>
      <c r="AG53">
        <v>20.16</v>
      </c>
      <c r="AH53">
        <v>1.52</v>
      </c>
      <c r="AI53">
        <v>52.2</v>
      </c>
      <c r="AJ53">
        <v>2.08</v>
      </c>
      <c r="AK53">
        <v>0</v>
      </c>
      <c r="AL53">
        <v>47.23</v>
      </c>
      <c r="AM53">
        <v>0</v>
      </c>
      <c r="AN53">
        <v>40.71</v>
      </c>
      <c r="AO53">
        <v>0</v>
      </c>
      <c r="AP53">
        <v>297.17</v>
      </c>
      <c r="AQ53">
        <v>0</v>
      </c>
      <c r="AR53">
        <v>358.93</v>
      </c>
      <c r="AS53">
        <v>0</v>
      </c>
      <c r="AT53">
        <v>596.77</v>
      </c>
      <c r="AU53">
        <v>0</v>
      </c>
      <c r="AV53">
        <v>770.91</v>
      </c>
      <c r="AW53">
        <v>0</v>
      </c>
      <c r="AX53">
        <v>88.03</v>
      </c>
      <c r="AY53">
        <v>0</v>
      </c>
      <c r="AZ53">
        <v>58.45</v>
      </c>
      <c r="BA53">
        <v>0</v>
      </c>
      <c r="BB53">
        <v>47.29</v>
      </c>
      <c r="BC53">
        <v>0</v>
      </c>
      <c r="BD53">
        <v>69.069999999999993</v>
      </c>
      <c r="BE53">
        <v>0</v>
      </c>
      <c r="BF53">
        <v>165.77</v>
      </c>
      <c r="BG53">
        <v>0</v>
      </c>
      <c r="BH53">
        <v>89.79</v>
      </c>
      <c r="BI53">
        <v>465752.51</v>
      </c>
      <c r="BJ53">
        <v>2831.26</v>
      </c>
      <c r="BK53">
        <v>39368.26</v>
      </c>
      <c r="BL53">
        <v>4130.1000000000004</v>
      </c>
      <c r="BM53">
        <v>66482.960000000006</v>
      </c>
      <c r="BN53">
        <v>1035.55</v>
      </c>
      <c r="BO53">
        <v>232278.19</v>
      </c>
      <c r="BP53">
        <v>1467.93</v>
      </c>
      <c r="BQ53">
        <v>0</v>
      </c>
      <c r="BR53">
        <v>128.46</v>
      </c>
      <c r="BS53">
        <v>180.52</v>
      </c>
      <c r="BT53">
        <v>48.57</v>
      </c>
      <c r="BU53">
        <v>1341.16</v>
      </c>
      <c r="BV53">
        <v>48.23</v>
      </c>
      <c r="BW53">
        <v>79085.320000000007</v>
      </c>
      <c r="BX53">
        <v>473.59</v>
      </c>
    </row>
    <row r="54" spans="1:76" x14ac:dyDescent="0.2">
      <c r="B54">
        <v>18</v>
      </c>
      <c r="C54">
        <v>1</v>
      </c>
      <c r="D54">
        <v>18</v>
      </c>
      <c r="E54">
        <v>1506234</v>
      </c>
      <c r="F54">
        <v>24</v>
      </c>
      <c r="G54">
        <v>5234.1499999999996</v>
      </c>
      <c r="H54">
        <v>153.75</v>
      </c>
      <c r="I54">
        <v>310.70999999999998</v>
      </c>
      <c r="J54">
        <v>59.27</v>
      </c>
      <c r="K54">
        <v>107.21</v>
      </c>
      <c r="L54">
        <v>24.93</v>
      </c>
      <c r="M54">
        <v>1332.56</v>
      </c>
      <c r="N54">
        <v>40.770000000000003</v>
      </c>
      <c r="O54">
        <v>119113.71</v>
      </c>
      <c r="P54">
        <v>735.89</v>
      </c>
      <c r="Q54">
        <v>0</v>
      </c>
      <c r="R54">
        <v>278.35000000000002</v>
      </c>
      <c r="S54">
        <v>71.91</v>
      </c>
      <c r="T54">
        <v>8.81</v>
      </c>
      <c r="U54">
        <v>232.13</v>
      </c>
      <c r="V54">
        <v>10.210000000000001</v>
      </c>
      <c r="W54">
        <v>109.95</v>
      </c>
      <c r="X54">
        <v>5.69</v>
      </c>
      <c r="Y54">
        <v>11.12</v>
      </c>
      <c r="Z54">
        <v>1.98</v>
      </c>
      <c r="AA54">
        <v>0</v>
      </c>
      <c r="AB54">
        <v>6.53</v>
      </c>
      <c r="AC54">
        <v>22.38</v>
      </c>
      <c r="AD54">
        <v>1.31</v>
      </c>
      <c r="AE54">
        <v>127.54</v>
      </c>
      <c r="AF54">
        <v>2.4</v>
      </c>
      <c r="AG54">
        <v>21.82</v>
      </c>
      <c r="AH54">
        <v>1.57</v>
      </c>
      <c r="AI54">
        <v>57.83</v>
      </c>
      <c r="AJ54">
        <v>2.14</v>
      </c>
      <c r="AK54">
        <v>0</v>
      </c>
      <c r="AL54">
        <v>44.83</v>
      </c>
      <c r="AM54">
        <v>0</v>
      </c>
      <c r="AN54">
        <v>38.93</v>
      </c>
      <c r="AO54">
        <v>0</v>
      </c>
      <c r="AP54">
        <v>283.77999999999997</v>
      </c>
      <c r="AQ54">
        <v>0</v>
      </c>
      <c r="AR54">
        <v>343.26</v>
      </c>
      <c r="AS54">
        <v>0</v>
      </c>
      <c r="AT54">
        <v>569.41999999999996</v>
      </c>
      <c r="AU54">
        <v>0</v>
      </c>
      <c r="AV54">
        <v>739.32</v>
      </c>
      <c r="AW54">
        <v>0</v>
      </c>
      <c r="AX54">
        <v>80.819999999999993</v>
      </c>
      <c r="AY54">
        <v>0</v>
      </c>
      <c r="AZ54">
        <v>53.37</v>
      </c>
      <c r="BA54">
        <v>0</v>
      </c>
      <c r="BB54">
        <v>49.03</v>
      </c>
      <c r="BC54">
        <v>0</v>
      </c>
      <c r="BD54">
        <v>66.2</v>
      </c>
      <c r="BE54">
        <v>0</v>
      </c>
      <c r="BF54">
        <v>159.21</v>
      </c>
      <c r="BG54">
        <v>0</v>
      </c>
      <c r="BH54">
        <v>82.97</v>
      </c>
      <c r="BI54">
        <v>449265.67</v>
      </c>
      <c r="BJ54">
        <v>2834.32</v>
      </c>
      <c r="BK54">
        <v>48568.95</v>
      </c>
      <c r="BL54">
        <v>4226.7</v>
      </c>
      <c r="BM54">
        <v>69744.179999999993</v>
      </c>
      <c r="BN54">
        <v>1063.67</v>
      </c>
      <c r="BO54">
        <v>221549.89</v>
      </c>
      <c r="BP54">
        <v>1425.91</v>
      </c>
      <c r="BQ54">
        <v>0</v>
      </c>
      <c r="BR54">
        <v>126.4</v>
      </c>
      <c r="BS54">
        <v>2057.9899999999998</v>
      </c>
      <c r="BT54">
        <v>59.08</v>
      </c>
      <c r="BU54">
        <v>2153.8000000000002</v>
      </c>
      <c r="BV54">
        <v>51.28</v>
      </c>
      <c r="BW54">
        <v>79906.52</v>
      </c>
      <c r="BX54">
        <v>483.14</v>
      </c>
    </row>
    <row r="55" spans="1:76" x14ac:dyDescent="0.2">
      <c r="B55">
        <v>18.2</v>
      </c>
      <c r="C55">
        <v>1</v>
      </c>
      <c r="D55">
        <v>18.2</v>
      </c>
      <c r="E55">
        <v>1548617</v>
      </c>
      <c r="F55">
        <v>24</v>
      </c>
      <c r="G55">
        <v>5806.93</v>
      </c>
      <c r="H55">
        <v>158.41</v>
      </c>
      <c r="I55">
        <v>322.33</v>
      </c>
      <c r="J55">
        <v>59.82</v>
      </c>
      <c r="K55">
        <v>102.44</v>
      </c>
      <c r="L55">
        <v>24.63</v>
      </c>
      <c r="M55">
        <v>1372.79</v>
      </c>
      <c r="N55">
        <v>41.07</v>
      </c>
      <c r="O55">
        <v>122050.57</v>
      </c>
      <c r="P55">
        <v>751.53</v>
      </c>
      <c r="Q55">
        <v>0</v>
      </c>
      <c r="R55">
        <v>281.13</v>
      </c>
      <c r="S55">
        <v>101.01</v>
      </c>
      <c r="T55">
        <v>9.51</v>
      </c>
      <c r="U55">
        <v>508.85</v>
      </c>
      <c r="V55">
        <v>14.28</v>
      </c>
      <c r="W55">
        <v>108.64</v>
      </c>
      <c r="X55">
        <v>5.87</v>
      </c>
      <c r="Y55">
        <v>15.73</v>
      </c>
      <c r="Z55">
        <v>2.2000000000000002</v>
      </c>
      <c r="AA55">
        <v>0</v>
      </c>
      <c r="AB55">
        <v>6.12</v>
      </c>
      <c r="AC55">
        <v>27.52</v>
      </c>
      <c r="AD55">
        <v>1.41</v>
      </c>
      <c r="AE55">
        <v>123.23</v>
      </c>
      <c r="AF55">
        <v>2.37</v>
      </c>
      <c r="AG55">
        <v>20.25</v>
      </c>
      <c r="AH55">
        <v>1.56</v>
      </c>
      <c r="AI55">
        <v>54.99</v>
      </c>
      <c r="AJ55">
        <v>2.11</v>
      </c>
      <c r="AK55">
        <v>0</v>
      </c>
      <c r="AL55">
        <v>44.43</v>
      </c>
      <c r="AM55">
        <v>0</v>
      </c>
      <c r="AN55">
        <v>38.130000000000003</v>
      </c>
      <c r="AO55">
        <v>0</v>
      </c>
      <c r="AP55">
        <v>279.63</v>
      </c>
      <c r="AQ55">
        <v>0</v>
      </c>
      <c r="AR55">
        <v>334.8</v>
      </c>
      <c r="AS55">
        <v>0</v>
      </c>
      <c r="AT55">
        <v>562.36</v>
      </c>
      <c r="AU55">
        <v>0</v>
      </c>
      <c r="AV55">
        <v>724.45</v>
      </c>
      <c r="AW55">
        <v>0</v>
      </c>
      <c r="AX55">
        <v>85.45</v>
      </c>
      <c r="AY55">
        <v>0</v>
      </c>
      <c r="AZ55">
        <v>56.59</v>
      </c>
      <c r="BA55">
        <v>0</v>
      </c>
      <c r="BB55">
        <v>50.83</v>
      </c>
      <c r="BC55">
        <v>0</v>
      </c>
      <c r="BD55">
        <v>64.069999999999993</v>
      </c>
      <c r="BE55">
        <v>0</v>
      </c>
      <c r="BF55">
        <v>153.13</v>
      </c>
      <c r="BG55">
        <v>0</v>
      </c>
      <c r="BH55">
        <v>83.2</v>
      </c>
      <c r="BI55">
        <v>456023.7</v>
      </c>
      <c r="BJ55">
        <v>2845.9</v>
      </c>
      <c r="BK55">
        <v>45618.74</v>
      </c>
      <c r="BL55">
        <v>4189.3</v>
      </c>
      <c r="BM55">
        <v>69459.539999999994</v>
      </c>
      <c r="BN55">
        <v>1059.81</v>
      </c>
      <c r="BO55">
        <v>210955.76</v>
      </c>
      <c r="BP55">
        <v>1367.35</v>
      </c>
      <c r="BQ55">
        <v>0</v>
      </c>
      <c r="BR55">
        <v>135.13999999999999</v>
      </c>
      <c r="BS55">
        <v>2323.2199999999998</v>
      </c>
      <c r="BT55">
        <v>59.66</v>
      </c>
      <c r="BU55">
        <v>2797.08</v>
      </c>
      <c r="BV55">
        <v>53.37</v>
      </c>
      <c r="BW55">
        <v>82206.67</v>
      </c>
      <c r="BX55">
        <v>495.61</v>
      </c>
    </row>
    <row r="56" spans="1:76" x14ac:dyDescent="0.2">
      <c r="B56">
        <v>18.399999999999999</v>
      </c>
      <c r="C56">
        <v>1</v>
      </c>
      <c r="D56">
        <v>18.399999999999999</v>
      </c>
      <c r="E56">
        <v>1580176</v>
      </c>
      <c r="F56">
        <v>23</v>
      </c>
      <c r="G56">
        <v>4936.54</v>
      </c>
      <c r="H56">
        <v>150.58000000000001</v>
      </c>
      <c r="I56">
        <v>369.42</v>
      </c>
      <c r="J56">
        <v>59.6</v>
      </c>
      <c r="K56">
        <v>80.709999999999994</v>
      </c>
      <c r="L56">
        <v>24.52</v>
      </c>
      <c r="M56">
        <v>1417.79</v>
      </c>
      <c r="N56">
        <v>41.7</v>
      </c>
      <c r="O56">
        <v>121006.14</v>
      </c>
      <c r="P56">
        <v>746.34</v>
      </c>
      <c r="Q56">
        <v>0</v>
      </c>
      <c r="R56">
        <v>279.16000000000003</v>
      </c>
      <c r="S56">
        <v>121.02</v>
      </c>
      <c r="T56">
        <v>9.9</v>
      </c>
      <c r="U56">
        <v>490.95</v>
      </c>
      <c r="V56">
        <v>14.03</v>
      </c>
      <c r="W56">
        <v>112.49</v>
      </c>
      <c r="X56">
        <v>5.91</v>
      </c>
      <c r="Y56">
        <v>18.87</v>
      </c>
      <c r="Z56">
        <v>2.13</v>
      </c>
      <c r="AA56">
        <v>0</v>
      </c>
      <c r="AB56">
        <v>6.76</v>
      </c>
      <c r="AC56">
        <v>24.99</v>
      </c>
      <c r="AD56">
        <v>1.36</v>
      </c>
      <c r="AE56">
        <v>122.62</v>
      </c>
      <c r="AF56">
        <v>2.36</v>
      </c>
      <c r="AG56">
        <v>22.58</v>
      </c>
      <c r="AH56">
        <v>1.58</v>
      </c>
      <c r="AI56">
        <v>52.16</v>
      </c>
      <c r="AJ56">
        <v>2.09</v>
      </c>
      <c r="AK56">
        <v>0</v>
      </c>
      <c r="AL56">
        <v>45.18</v>
      </c>
      <c r="AM56">
        <v>0</v>
      </c>
      <c r="AN56">
        <v>38.619999999999997</v>
      </c>
      <c r="AO56">
        <v>0</v>
      </c>
      <c r="AP56">
        <v>282.16000000000003</v>
      </c>
      <c r="AQ56">
        <v>0</v>
      </c>
      <c r="AR56">
        <v>338.56</v>
      </c>
      <c r="AS56">
        <v>0</v>
      </c>
      <c r="AT56">
        <v>560.30999999999995</v>
      </c>
      <c r="AU56">
        <v>0</v>
      </c>
      <c r="AV56">
        <v>732.28</v>
      </c>
      <c r="AW56">
        <v>0</v>
      </c>
      <c r="AX56">
        <v>84.53</v>
      </c>
      <c r="AY56">
        <v>0</v>
      </c>
      <c r="AZ56">
        <v>55.15</v>
      </c>
      <c r="BA56">
        <v>0</v>
      </c>
      <c r="BB56">
        <v>48.27</v>
      </c>
      <c r="BC56">
        <v>0</v>
      </c>
      <c r="BD56">
        <v>65.59</v>
      </c>
      <c r="BE56">
        <v>0</v>
      </c>
      <c r="BF56">
        <v>157.09</v>
      </c>
      <c r="BG56">
        <v>0</v>
      </c>
      <c r="BH56">
        <v>84.53</v>
      </c>
      <c r="BI56">
        <v>453687.24</v>
      </c>
      <c r="BJ56">
        <v>2842.36</v>
      </c>
      <c r="BK56">
        <v>48788.39</v>
      </c>
      <c r="BL56">
        <v>4208.25</v>
      </c>
      <c r="BM56">
        <v>66978.77</v>
      </c>
      <c r="BN56">
        <v>1044.25</v>
      </c>
      <c r="BO56">
        <v>206170.09</v>
      </c>
      <c r="BP56">
        <v>1341.53</v>
      </c>
      <c r="BQ56">
        <v>0</v>
      </c>
      <c r="BR56">
        <v>133.41999999999999</v>
      </c>
      <c r="BS56">
        <v>2200.77</v>
      </c>
      <c r="BT56">
        <v>58.35</v>
      </c>
      <c r="BU56">
        <v>2509.04</v>
      </c>
      <c r="BV56">
        <v>51.5</v>
      </c>
      <c r="BW56">
        <v>90889.43</v>
      </c>
      <c r="BX56">
        <v>545.72</v>
      </c>
    </row>
    <row r="57" spans="1:76" x14ac:dyDescent="0.2">
      <c r="B57">
        <v>18.600000000000001</v>
      </c>
      <c r="C57">
        <v>1</v>
      </c>
      <c r="D57">
        <v>18.600000000000001</v>
      </c>
      <c r="E57">
        <v>1577879</v>
      </c>
      <c r="F57">
        <v>23</v>
      </c>
      <c r="G57">
        <v>4143.2700000000004</v>
      </c>
      <c r="H57">
        <v>144.09</v>
      </c>
      <c r="I57">
        <v>254.78</v>
      </c>
      <c r="J57">
        <v>57.27</v>
      </c>
      <c r="K57">
        <v>101.17</v>
      </c>
      <c r="L57">
        <v>24.92</v>
      </c>
      <c r="M57">
        <v>1500.95</v>
      </c>
      <c r="N57">
        <v>43.05</v>
      </c>
      <c r="O57">
        <v>117447.74</v>
      </c>
      <c r="P57">
        <v>727.51</v>
      </c>
      <c r="Q57">
        <v>0</v>
      </c>
      <c r="R57">
        <v>277.83999999999997</v>
      </c>
      <c r="S57">
        <v>67.569999999999993</v>
      </c>
      <c r="T57">
        <v>8.6999999999999993</v>
      </c>
      <c r="U57">
        <v>139.49</v>
      </c>
      <c r="V57">
        <v>8.51</v>
      </c>
      <c r="W57">
        <v>103.87</v>
      </c>
      <c r="X57">
        <v>5.54</v>
      </c>
      <c r="Y57">
        <v>7.45</v>
      </c>
      <c r="Z57">
        <v>1.93</v>
      </c>
      <c r="AA57">
        <v>0</v>
      </c>
      <c r="AB57">
        <v>6.36</v>
      </c>
      <c r="AC57">
        <v>27.4</v>
      </c>
      <c r="AD57">
        <v>1.43</v>
      </c>
      <c r="AE57">
        <v>115.43</v>
      </c>
      <c r="AF57">
        <v>2.29</v>
      </c>
      <c r="AG57">
        <v>19.13</v>
      </c>
      <c r="AH57">
        <v>1.55</v>
      </c>
      <c r="AI57">
        <v>44.14</v>
      </c>
      <c r="AJ57">
        <v>2.0299999999999998</v>
      </c>
      <c r="AK57">
        <v>0</v>
      </c>
      <c r="AL57">
        <v>46.16</v>
      </c>
      <c r="AM57">
        <v>0</v>
      </c>
      <c r="AN57">
        <v>39.450000000000003</v>
      </c>
      <c r="AO57">
        <v>0</v>
      </c>
      <c r="AP57">
        <v>291.48</v>
      </c>
      <c r="AQ57">
        <v>0</v>
      </c>
      <c r="AR57">
        <v>347.75</v>
      </c>
      <c r="AS57">
        <v>0</v>
      </c>
      <c r="AT57">
        <v>583.37</v>
      </c>
      <c r="AU57">
        <v>0</v>
      </c>
      <c r="AV57">
        <v>753.62</v>
      </c>
      <c r="AW57">
        <v>0</v>
      </c>
      <c r="AX57">
        <v>86.89</v>
      </c>
      <c r="AY57">
        <v>0</v>
      </c>
      <c r="AZ57">
        <v>58.81</v>
      </c>
      <c r="BA57">
        <v>0</v>
      </c>
      <c r="BB57">
        <v>50.28</v>
      </c>
      <c r="BC57">
        <v>0</v>
      </c>
      <c r="BD57">
        <v>66.87</v>
      </c>
      <c r="BE57">
        <v>0</v>
      </c>
      <c r="BF57">
        <v>161.09</v>
      </c>
      <c r="BG57">
        <v>0</v>
      </c>
      <c r="BH57">
        <v>92.8</v>
      </c>
      <c r="BI57">
        <v>453467.01</v>
      </c>
      <c r="BJ57">
        <v>2844.19</v>
      </c>
      <c r="BK57">
        <v>46987.6</v>
      </c>
      <c r="BL57">
        <v>4218.9799999999996</v>
      </c>
      <c r="BM57">
        <v>68662.97</v>
      </c>
      <c r="BN57">
        <v>1056.56</v>
      </c>
      <c r="BO57">
        <v>206914.23</v>
      </c>
      <c r="BP57">
        <v>1347.6</v>
      </c>
      <c r="BQ57">
        <v>0</v>
      </c>
      <c r="BR57">
        <v>131.54</v>
      </c>
      <c r="BS57">
        <v>1290.29</v>
      </c>
      <c r="BT57">
        <v>53.64</v>
      </c>
      <c r="BU57">
        <v>2093.0100000000002</v>
      </c>
      <c r="BV57">
        <v>50.16</v>
      </c>
      <c r="BW57">
        <v>96612.5</v>
      </c>
      <c r="BX57">
        <v>579.33000000000004</v>
      </c>
    </row>
    <row r="58" spans="1:76" x14ac:dyDescent="0.2">
      <c r="B58">
        <v>18.8</v>
      </c>
      <c r="C58">
        <v>1</v>
      </c>
      <c r="D58">
        <v>18.8</v>
      </c>
      <c r="E58">
        <v>1579303</v>
      </c>
      <c r="F58">
        <v>23</v>
      </c>
      <c r="G58">
        <v>4402.1899999999996</v>
      </c>
      <c r="H58">
        <v>146.11000000000001</v>
      </c>
      <c r="I58">
        <v>204.48</v>
      </c>
      <c r="J58">
        <v>56.74</v>
      </c>
      <c r="K58">
        <v>0</v>
      </c>
      <c r="L58">
        <v>77.430000000000007</v>
      </c>
      <c r="M58">
        <v>1508.87</v>
      </c>
      <c r="N58">
        <v>42.84</v>
      </c>
      <c r="O58">
        <v>115029.36</v>
      </c>
      <c r="P58">
        <v>708.06</v>
      </c>
      <c r="Q58">
        <v>0</v>
      </c>
      <c r="R58">
        <v>275.93</v>
      </c>
      <c r="S58">
        <v>66.760000000000005</v>
      </c>
      <c r="T58">
        <v>8.59</v>
      </c>
      <c r="U58">
        <v>23.78</v>
      </c>
      <c r="V58">
        <v>5.72</v>
      </c>
      <c r="W58">
        <v>96.87</v>
      </c>
      <c r="X58">
        <v>5.3</v>
      </c>
      <c r="Y58">
        <v>6.72</v>
      </c>
      <c r="Z58">
        <v>1.84</v>
      </c>
      <c r="AA58">
        <v>0</v>
      </c>
      <c r="AB58">
        <v>6.62</v>
      </c>
      <c r="AC58">
        <v>22.33</v>
      </c>
      <c r="AD58">
        <v>1.31</v>
      </c>
      <c r="AE58">
        <v>117.25</v>
      </c>
      <c r="AF58">
        <v>2.29</v>
      </c>
      <c r="AG58">
        <v>20.53</v>
      </c>
      <c r="AH58">
        <v>1.54</v>
      </c>
      <c r="AI58">
        <v>37.01</v>
      </c>
      <c r="AJ58">
        <v>1.96</v>
      </c>
      <c r="AK58">
        <v>0</v>
      </c>
      <c r="AL58">
        <v>45.76</v>
      </c>
      <c r="AM58">
        <v>0</v>
      </c>
      <c r="AN58">
        <v>39.71</v>
      </c>
      <c r="AO58">
        <v>0</v>
      </c>
      <c r="AP58">
        <v>290.16000000000003</v>
      </c>
      <c r="AQ58">
        <v>0</v>
      </c>
      <c r="AR58">
        <v>348.73</v>
      </c>
      <c r="AS58">
        <v>0</v>
      </c>
      <c r="AT58">
        <v>574.91999999999996</v>
      </c>
      <c r="AU58">
        <v>0</v>
      </c>
      <c r="AV58">
        <v>751.67</v>
      </c>
      <c r="AW58">
        <v>0</v>
      </c>
      <c r="AX58">
        <v>89.33</v>
      </c>
      <c r="AY58">
        <v>0</v>
      </c>
      <c r="AZ58">
        <v>55.32</v>
      </c>
      <c r="BA58">
        <v>0</v>
      </c>
      <c r="BB58">
        <v>49.14</v>
      </c>
      <c r="BC58">
        <v>0</v>
      </c>
      <c r="BD58">
        <v>67.34</v>
      </c>
      <c r="BE58">
        <v>0</v>
      </c>
      <c r="BF58">
        <v>162.24</v>
      </c>
      <c r="BG58">
        <v>0</v>
      </c>
      <c r="BH58">
        <v>86.84</v>
      </c>
      <c r="BI58">
        <v>459332.61</v>
      </c>
      <c r="BJ58">
        <v>2830.75</v>
      </c>
      <c r="BK58">
        <v>44275.26</v>
      </c>
      <c r="BL58">
        <v>4163.49</v>
      </c>
      <c r="BM58">
        <v>68731.08</v>
      </c>
      <c r="BN58">
        <v>1049.8599999999999</v>
      </c>
      <c r="BO58">
        <v>206631.86</v>
      </c>
      <c r="BP58">
        <v>1335.81</v>
      </c>
      <c r="BQ58">
        <v>0</v>
      </c>
      <c r="BR58">
        <v>130.99</v>
      </c>
      <c r="BS58">
        <v>0</v>
      </c>
      <c r="BT58">
        <v>88.49</v>
      </c>
      <c r="BU58">
        <v>2130.5100000000002</v>
      </c>
      <c r="BV58">
        <v>49.89</v>
      </c>
      <c r="BW58">
        <v>97362.53</v>
      </c>
      <c r="BX58">
        <v>578.84</v>
      </c>
    </row>
    <row r="59" spans="1:76" x14ac:dyDescent="0.2">
      <c r="B59">
        <v>19</v>
      </c>
      <c r="C59">
        <v>1</v>
      </c>
      <c r="D59">
        <v>19</v>
      </c>
      <c r="E59">
        <v>1560465</v>
      </c>
      <c r="F59">
        <v>23</v>
      </c>
      <c r="G59">
        <v>4925.5200000000004</v>
      </c>
      <c r="H59">
        <v>149.47</v>
      </c>
      <c r="I59">
        <v>295.95</v>
      </c>
      <c r="J59">
        <v>58.22</v>
      </c>
      <c r="K59">
        <v>108.19</v>
      </c>
      <c r="L59">
        <v>24.73</v>
      </c>
      <c r="M59">
        <v>1467.76</v>
      </c>
      <c r="N59">
        <v>41.95</v>
      </c>
      <c r="O59">
        <v>114552.74</v>
      </c>
      <c r="P59">
        <v>701.67</v>
      </c>
      <c r="Q59">
        <v>0</v>
      </c>
      <c r="R59">
        <v>277.25</v>
      </c>
      <c r="S59">
        <v>65.87</v>
      </c>
      <c r="T59">
        <v>8.41</v>
      </c>
      <c r="U59">
        <v>0</v>
      </c>
      <c r="V59">
        <v>19.96</v>
      </c>
      <c r="W59">
        <v>106.47</v>
      </c>
      <c r="X59">
        <v>5.39</v>
      </c>
      <c r="Y59">
        <v>0</v>
      </c>
      <c r="Z59">
        <v>12.27</v>
      </c>
      <c r="AA59">
        <v>0</v>
      </c>
      <c r="AB59">
        <v>6.33</v>
      </c>
      <c r="AC59">
        <v>24.4</v>
      </c>
      <c r="AD59">
        <v>1.34</v>
      </c>
      <c r="AE59">
        <v>133.4</v>
      </c>
      <c r="AF59">
        <v>2.44</v>
      </c>
      <c r="AG59">
        <v>23.26</v>
      </c>
      <c r="AH59">
        <v>1.59</v>
      </c>
      <c r="AI59">
        <v>46.39</v>
      </c>
      <c r="AJ59">
        <v>2.06</v>
      </c>
      <c r="AK59">
        <v>0</v>
      </c>
      <c r="AL59">
        <v>45.53</v>
      </c>
      <c r="AM59">
        <v>0</v>
      </c>
      <c r="AN59">
        <v>39.369999999999997</v>
      </c>
      <c r="AO59">
        <v>0</v>
      </c>
      <c r="AP59">
        <v>287.72000000000003</v>
      </c>
      <c r="AQ59">
        <v>0</v>
      </c>
      <c r="AR59">
        <v>348.59</v>
      </c>
      <c r="AS59">
        <v>0</v>
      </c>
      <c r="AT59">
        <v>577.69000000000005</v>
      </c>
      <c r="AU59">
        <v>0</v>
      </c>
      <c r="AV59">
        <v>748.45</v>
      </c>
      <c r="AW59">
        <v>0</v>
      </c>
      <c r="AX59">
        <v>84.3</v>
      </c>
      <c r="AY59">
        <v>0</v>
      </c>
      <c r="AZ59">
        <v>53.63</v>
      </c>
      <c r="BA59">
        <v>0</v>
      </c>
      <c r="BB59">
        <v>49.77</v>
      </c>
      <c r="BC59">
        <v>0</v>
      </c>
      <c r="BD59">
        <v>67.53</v>
      </c>
      <c r="BE59">
        <v>0</v>
      </c>
      <c r="BF59">
        <v>162.34</v>
      </c>
      <c r="BG59">
        <v>0</v>
      </c>
      <c r="BH59">
        <v>86.08</v>
      </c>
      <c r="BI59">
        <v>456186</v>
      </c>
      <c r="BJ59">
        <v>2815.15</v>
      </c>
      <c r="BK59">
        <v>44701.1</v>
      </c>
      <c r="BL59">
        <v>4138.25</v>
      </c>
      <c r="BM59">
        <v>70669.14</v>
      </c>
      <c r="BN59">
        <v>1056.58</v>
      </c>
      <c r="BO59">
        <v>211742.4</v>
      </c>
      <c r="BP59">
        <v>1356.9</v>
      </c>
      <c r="BQ59">
        <v>0</v>
      </c>
      <c r="BR59">
        <v>130.99</v>
      </c>
      <c r="BS59">
        <v>255.61</v>
      </c>
      <c r="BT59">
        <v>47.31</v>
      </c>
      <c r="BU59">
        <v>2161.9299999999998</v>
      </c>
      <c r="BV59">
        <v>49.94</v>
      </c>
      <c r="BW59">
        <v>92533.87</v>
      </c>
      <c r="BX59">
        <v>548.76</v>
      </c>
    </row>
    <row r="60" spans="1:76" x14ac:dyDescent="0.2">
      <c r="B60">
        <v>19.2</v>
      </c>
      <c r="C60">
        <v>1</v>
      </c>
      <c r="D60">
        <v>19.2</v>
      </c>
      <c r="E60">
        <v>1498862</v>
      </c>
      <c r="F60">
        <v>24</v>
      </c>
      <c r="G60">
        <v>5488.16</v>
      </c>
      <c r="H60">
        <v>155.18</v>
      </c>
      <c r="I60">
        <v>416.81</v>
      </c>
      <c r="J60">
        <v>61.02</v>
      </c>
      <c r="K60">
        <v>106.56</v>
      </c>
      <c r="L60">
        <v>25.09</v>
      </c>
      <c r="M60">
        <v>1442.98</v>
      </c>
      <c r="N60">
        <v>41.81</v>
      </c>
      <c r="O60">
        <v>116502.71</v>
      </c>
      <c r="P60">
        <v>705.04</v>
      </c>
      <c r="Q60">
        <v>0</v>
      </c>
      <c r="R60">
        <v>278.88</v>
      </c>
      <c r="S60">
        <v>84.45</v>
      </c>
      <c r="T60">
        <v>8.9600000000000009</v>
      </c>
      <c r="U60">
        <v>0</v>
      </c>
      <c r="V60">
        <v>18.97</v>
      </c>
      <c r="W60">
        <v>107.16</v>
      </c>
      <c r="X60">
        <v>5.46</v>
      </c>
      <c r="Y60">
        <v>0</v>
      </c>
      <c r="Z60">
        <v>12.14</v>
      </c>
      <c r="AA60">
        <v>0</v>
      </c>
      <c r="AB60">
        <v>6.84</v>
      </c>
      <c r="AC60">
        <v>29.43</v>
      </c>
      <c r="AD60">
        <v>1.45</v>
      </c>
      <c r="AE60">
        <v>152.1</v>
      </c>
      <c r="AF60">
        <v>2.63</v>
      </c>
      <c r="AG60">
        <v>21.21</v>
      </c>
      <c r="AH60">
        <v>1.59</v>
      </c>
      <c r="AI60">
        <v>52.9</v>
      </c>
      <c r="AJ60">
        <v>2.15</v>
      </c>
      <c r="AK60">
        <v>0</v>
      </c>
      <c r="AL60">
        <v>45.17</v>
      </c>
      <c r="AM60">
        <v>0</v>
      </c>
      <c r="AN60">
        <v>39.61</v>
      </c>
      <c r="AO60">
        <v>0</v>
      </c>
      <c r="AP60">
        <v>288.82</v>
      </c>
      <c r="AQ60">
        <v>0</v>
      </c>
      <c r="AR60">
        <v>348.98</v>
      </c>
      <c r="AS60">
        <v>0</v>
      </c>
      <c r="AT60">
        <v>579.47</v>
      </c>
      <c r="AU60">
        <v>0</v>
      </c>
      <c r="AV60">
        <v>755.64</v>
      </c>
      <c r="AW60">
        <v>0</v>
      </c>
      <c r="AX60">
        <v>85.74</v>
      </c>
      <c r="AY60">
        <v>0</v>
      </c>
      <c r="AZ60">
        <v>56.1</v>
      </c>
      <c r="BA60">
        <v>0</v>
      </c>
      <c r="BB60">
        <v>49.8</v>
      </c>
      <c r="BC60">
        <v>0</v>
      </c>
      <c r="BD60">
        <v>68.27</v>
      </c>
      <c r="BE60">
        <v>0</v>
      </c>
      <c r="BF60">
        <v>163.99</v>
      </c>
      <c r="BG60">
        <v>0</v>
      </c>
      <c r="BH60">
        <v>88.24</v>
      </c>
      <c r="BI60">
        <v>455421.62</v>
      </c>
      <c r="BJ60">
        <v>2787.45</v>
      </c>
      <c r="BK60">
        <v>35180.959999999999</v>
      </c>
      <c r="BL60">
        <v>4052.72</v>
      </c>
      <c r="BM60">
        <v>73611.61</v>
      </c>
      <c r="BN60">
        <v>1069.3699999999999</v>
      </c>
      <c r="BO60">
        <v>227770.68</v>
      </c>
      <c r="BP60">
        <v>1427.16</v>
      </c>
      <c r="BQ60">
        <v>0</v>
      </c>
      <c r="BR60">
        <v>130.72</v>
      </c>
      <c r="BS60">
        <v>534.27</v>
      </c>
      <c r="BT60">
        <v>50.36</v>
      </c>
      <c r="BU60">
        <v>2543.58</v>
      </c>
      <c r="BV60">
        <v>52.97</v>
      </c>
      <c r="BW60">
        <v>80532.800000000003</v>
      </c>
      <c r="BX60">
        <v>475.51</v>
      </c>
    </row>
    <row r="61" spans="1:76" x14ac:dyDescent="0.2">
      <c r="B61">
        <v>19.399999999999999</v>
      </c>
      <c r="C61">
        <v>1</v>
      </c>
      <c r="D61">
        <v>19.399999999999999</v>
      </c>
      <c r="E61">
        <v>1382118</v>
      </c>
      <c r="F61">
        <v>24</v>
      </c>
      <c r="G61">
        <v>5186.96</v>
      </c>
      <c r="H61">
        <v>150.74</v>
      </c>
      <c r="I61">
        <v>396.64</v>
      </c>
      <c r="J61">
        <v>59.21</v>
      </c>
      <c r="K61">
        <v>115.01</v>
      </c>
      <c r="L61">
        <v>24.49</v>
      </c>
      <c r="M61">
        <v>1318.8</v>
      </c>
      <c r="N61">
        <v>39.880000000000003</v>
      </c>
      <c r="O61">
        <v>108090.47</v>
      </c>
      <c r="P61">
        <v>671.7</v>
      </c>
      <c r="Q61">
        <v>0</v>
      </c>
      <c r="R61">
        <v>274.5</v>
      </c>
      <c r="S61">
        <v>85.9</v>
      </c>
      <c r="T61">
        <v>8.83</v>
      </c>
      <c r="U61">
        <v>0</v>
      </c>
      <c r="V61">
        <v>20.11</v>
      </c>
      <c r="W61">
        <v>91.03</v>
      </c>
      <c r="X61">
        <v>5.07</v>
      </c>
      <c r="Y61">
        <v>0</v>
      </c>
      <c r="Z61">
        <v>12.22</v>
      </c>
      <c r="AA61">
        <v>0</v>
      </c>
      <c r="AB61">
        <v>6.41</v>
      </c>
      <c r="AC61">
        <v>29.42</v>
      </c>
      <c r="AD61">
        <v>1.43</v>
      </c>
      <c r="AE61">
        <v>156.72</v>
      </c>
      <c r="AF61">
        <v>2.65</v>
      </c>
      <c r="AG61">
        <v>22.61</v>
      </c>
      <c r="AH61">
        <v>1.58</v>
      </c>
      <c r="AI61">
        <v>55.77</v>
      </c>
      <c r="AJ61">
        <v>2.14</v>
      </c>
      <c r="AK61">
        <v>0</v>
      </c>
      <c r="AL61">
        <v>46.03</v>
      </c>
      <c r="AM61">
        <v>0</v>
      </c>
      <c r="AN61">
        <v>39.96</v>
      </c>
      <c r="AO61">
        <v>0</v>
      </c>
      <c r="AP61">
        <v>293.41000000000003</v>
      </c>
      <c r="AQ61">
        <v>0</v>
      </c>
      <c r="AR61">
        <v>356.29</v>
      </c>
      <c r="AS61">
        <v>0</v>
      </c>
      <c r="AT61">
        <v>589.88</v>
      </c>
      <c r="AU61">
        <v>0</v>
      </c>
      <c r="AV61">
        <v>770.15</v>
      </c>
      <c r="AW61">
        <v>0</v>
      </c>
      <c r="AX61">
        <v>87.14</v>
      </c>
      <c r="AY61">
        <v>0</v>
      </c>
      <c r="AZ61">
        <v>58.3</v>
      </c>
      <c r="BA61">
        <v>0</v>
      </c>
      <c r="BB61">
        <v>50.09</v>
      </c>
      <c r="BC61">
        <v>0</v>
      </c>
      <c r="BD61">
        <v>67.94</v>
      </c>
      <c r="BE61">
        <v>0</v>
      </c>
      <c r="BF61">
        <v>163.16999999999999</v>
      </c>
      <c r="BG61">
        <v>0</v>
      </c>
      <c r="BH61">
        <v>89.85</v>
      </c>
      <c r="BI61">
        <v>481426.73</v>
      </c>
      <c r="BJ61">
        <v>2882.86</v>
      </c>
      <c r="BK61">
        <v>37843.49</v>
      </c>
      <c r="BL61">
        <v>4107.9799999999996</v>
      </c>
      <c r="BM61">
        <v>67951.039999999994</v>
      </c>
      <c r="BN61">
        <v>1044.57</v>
      </c>
      <c r="BO61">
        <v>224502.77</v>
      </c>
      <c r="BP61">
        <v>1439.21</v>
      </c>
      <c r="BQ61">
        <v>0</v>
      </c>
      <c r="BR61">
        <v>136.44</v>
      </c>
      <c r="BS61">
        <v>993.26</v>
      </c>
      <c r="BT61">
        <v>52.72</v>
      </c>
      <c r="BU61">
        <v>2375.1999999999998</v>
      </c>
      <c r="BV61">
        <v>51.91</v>
      </c>
      <c r="BW61">
        <v>69358.16</v>
      </c>
      <c r="BX61">
        <v>421.91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Demmo_Rocks</vt:lpstr>
      <vt:lpstr>Original 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2018-03-23T21:33:28Z</dcterms:created>
  <dcterms:modified xsi:type="dcterms:W3CDTF">2018-03-30T21:22:57Z</dcterms:modified>
</cp:coreProperties>
</file>