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Users\caiyu\Desktop\"/>
    </mc:Choice>
  </mc:AlternateContent>
  <xr:revisionPtr revIDLastSave="0" documentId="13_ncr:1_{DD6CA69C-4BE3-4CA7-BCE6-76C95DBDA298}" xr6:coauthVersionLast="45" xr6:coauthVersionMax="45" xr10:uidLastSave="{00000000-0000-0000-0000-000000000000}"/>
  <bookViews>
    <workbookView xWindow="-108" yWindow="-108" windowWidth="23256" windowHeight="12576" activeTab="2" xr2:uid="{00000000-000D-0000-FFFF-FFFF00000000}"/>
  </bookViews>
  <sheets>
    <sheet name="需求变更时间线" sheetId="8" r:id="rId1"/>
    <sheet name="变更类型统计1" sheetId="6" r:id="rId2"/>
    <sheet name="变更类型统计2" sheetId="7" r:id="rId3"/>
  </sheets>
  <definedNames>
    <definedName name="新建文本文档" localSheetId="1">变更类型统计1!$A$2:$E$172</definedName>
    <definedName name="新建文本文档" localSheetId="0">需求变更时间线!$A$2:$E$172</definedName>
  </definedNames>
  <calcPr calcId="181029"/>
  <pivotCaches>
    <pivotCache cacheId="42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1938153-03C6-455A-AE3D-A4AC4B49CE9A}" name="新建文本文档2" type="6" refreshedVersion="6" background="1" saveData="1">
    <textPr codePage="65001" sourceFile="C:\Users\caiyu\Desktop\新建文本文档.txt" semicolon="1" consecutive="1" delimiter=":">
      <textFields count="6">
        <textField/>
        <textField/>
        <textField type="YMD"/>
        <textField type="YMD"/>
        <textField/>
        <textField/>
      </textFields>
    </textPr>
  </connection>
  <connection id="2" xr16:uid="{EB2CF3E2-395C-4E44-801E-579D3B037190}" name="新建文本文档21" type="6" refreshedVersion="6" background="1" saveData="1">
    <textPr codePage="65001" sourceFile="C:\Users\caiyu\Desktop\新建文本文档.txt" semicolon="1" consecutive="1" delimiter=":">
      <textFields count="6">
        <textField/>
        <textField/>
        <textField type="YMD"/>
        <textField type="YMD"/>
        <textField/>
        <textField/>
      </textFields>
    </textPr>
  </connection>
</connections>
</file>

<file path=xl/sharedStrings.xml><?xml version="1.0" encoding="utf-8"?>
<sst xmlns="http://schemas.openxmlformats.org/spreadsheetml/2006/main" count="706" uniqueCount="195">
  <si>
    <t>变更类型</t>
  </si>
  <si>
    <t>变更类型</t>
    <phoneticPr fontId="1" type="noConversion"/>
  </si>
  <si>
    <t xml:space="preserve"> 4.15 update for org.eclipse.pde.junit.runtime.tests</t>
  </si>
  <si>
    <t>update</t>
  </si>
  <si>
    <t>update</t>
    <phoneticPr fontId="1" type="noConversion"/>
  </si>
  <si>
    <t>变更序号</t>
    <phoneticPr fontId="1" type="noConversion"/>
  </si>
  <si>
    <t xml:space="preserve"> 4.15 update for org.eclipse.pde.ds.core</t>
  </si>
  <si>
    <t>warning</t>
  </si>
  <si>
    <t>remove</t>
  </si>
  <si>
    <t xml:space="preserve"> 41.5 update for org.eclipse.pde.ds.annotations</t>
  </si>
  <si>
    <t xml:space="preserve"> Bug 30314 - [Viewers] Check for possible uses of ArrayContentProvider</t>
  </si>
  <si>
    <t xml:space="preserve"> 4.15 version update for org.eclipse.pde.runtime</t>
  </si>
  <si>
    <t xml:space="preserve"> Use File.separatorChar instead of System.getProperty("file.separator")</t>
  </si>
  <si>
    <t xml:space="preserve"> 4.15 update for org.eclipse.pde.api.tools</t>
  </si>
  <si>
    <t xml:space="preserve"> Bug 553742 - POM and product version change for 4.15 release</t>
  </si>
  <si>
    <t xml:space="preserve"> Bug 544977 - Change default for missing exports back to ignore</t>
  </si>
  <si>
    <t xml:space="preserve"> Bug 553276 - If directory has spaces, then add API baseline doesnt work-</t>
  </si>
  <si>
    <t xml:space="preserve"> Bug 551402 - Missing pack200 files in I-builds repository</t>
  </si>
  <si>
    <t xml:space="preserve"> Fixed CHKPII errors</t>
  </si>
  <si>
    <t xml:space="preserve"> Make API Tools completion declare it's not requiring UI</t>
  </si>
  <si>
    <t xml:space="preserve"> Bug 552896 - Use varargs in AbstractLaunchConfigurationTabGroup</t>
  </si>
  <si>
    <t xml:space="preserve"> Bug 552937 - Improve message "no longer API" to "no longer an API" </t>
  </si>
  <si>
    <t xml:space="preserve"> Bug 231099 - [launching] Make launch config files more SCM friendly</t>
  </si>
  <si>
    <t xml:space="preserve"> Bug 552194 - Add PDE compiler preference for BREE lower than deps BREE</t>
  </si>
  <si>
    <t xml:space="preserve"> Bug 552869 - Remove duplicate entries in markermessage.properties</t>
  </si>
  <si>
    <t xml:space="preserve"> Bug 551413 - Unexported package validation might produce invalid marker</t>
  </si>
  <si>
    <t xml:space="preserve"> Bug 550182 - Adding filter for API tools problem "The re-exported</t>
  </si>
  <si>
    <t xml:space="preserve"> Revert "Bug 552620 - Investigate "java builder" removal from ↵</t>
  </si>
  <si>
    <t xml:space="preserve"> Move away of deprecated</t>
  </si>
  <si>
    <t xml:space="preserve"> Generify Comparable implementations.</t>
  </si>
  <si>
    <t xml:space="preserve"> Bug 552620 - Investigate "java builder" removal from</t>
  </si>
  <si>
    <t xml:space="preserve"> Bug 551197 - Report error on unnecessary version increment </t>
  </si>
  <si>
    <t xml:space="preserve"> Remove redundant type arguments in ui.trace</t>
  </si>
  <si>
    <t xml:space="preserve"> Bug 550139 - PDE validation dialog should also be centered</t>
  </si>
  <si>
    <t xml:space="preserve"> Bug 550317 - Guard against null IDs/versions during model-initialisation</t>
  </si>
  <si>
    <t xml:space="preserve"> Bug 550317 - Show plugins/products using ViewerFilters</t>
  </si>
  <si>
    <t xml:space="preserve"> Bug 550317 - Add products to Features view</t>
  </si>
  <si>
    <t xml:space="preserve"> Bug 550317 - Generify WorkspaceModelManager</t>
  </si>
  <si>
    <t xml:space="preserve"> Bug 343156 - Default target platform doesn't list all installed bundles</t>
  </si>
  <si>
    <t xml:space="preserve"> Bug 552194 - Show warning in Manifest when a bundle's dependencies have</t>
  </si>
  <si>
    <t xml:space="preserve"> Bug 552194 - Show warning when bundle's BREE lower than its dependencies</t>
  </si>
  <si>
    <t xml:space="preserve"> Bug 550317 - Ensure WorkspaceModelManager.fModels always same type</t>
  </si>
  <si>
    <t xml:space="preserve"> Bug 552294 - [performance] Parallelize work in resolveBundles</t>
  </si>
  <si>
    <t xml:space="preserve"> Bug 551146 - Expanded superset should mention which interface was added</t>
  </si>
  <si>
    <t xml:space="preserve"> Bug 552336 - Move to Tycho 1.5.1</t>
  </si>
  <si>
    <t xml:space="preserve"> Bug 551620 - Reset tree scroll-position after deferred input fetched</t>
  </si>
  <si>
    <t xml:space="preserve"> Bug 551620 - Introduce background-thread initialisation of FeatureIndex</t>
  </si>
  <si>
    <t xml:space="preserve"> Bug 551620 - Introduce background-thread initialisation of FeatureInput</t>
  </si>
  <si>
    <t xml:space="preserve"> Avoid animated scrollbars during extension point list refresh</t>
  </si>
  <si>
    <t xml:space="preserve"> Bug 551417 - An application to generate API metadata without Ant</t>
  </si>
  <si>
    <t xml:space="preserve"> Address SonarQube blockers - URL maps/sets performance</t>
  </si>
  <si>
    <t xml:space="preserve"> Remove unnecessary NON-NLS.</t>
  </si>
  <si>
    <t xml:space="preserve"> Bug 552020 - Replace Navigator with Project Explorer in Show In</t>
  </si>
  <si>
    <t xml:space="preserve"> Bug 291671 - Improve Declarative Service template</t>
  </si>
  <si>
    <t xml:space="preserve"> Bug 551549 - Make Automatic-Module-Name as bold in manifest editor</t>
  </si>
  <si>
    <t xml:space="preserve"> Bug 551581 - Fix files that have ended up with CRLF in the git</t>
  </si>
  <si>
    <t xml:space="preserve"> Revert "Bug 550962 - Align PDE feature version with Platform SDK"</t>
  </si>
  <si>
    <t xml:space="preserve"> Bug 551538 - Shorter text for "Could not launch"</t>
  </si>
  <si>
    <t xml:space="preserve"> Bug 354388 - NPE in FeatureInputContext#synchronizeModel</t>
  </si>
  <si>
    <t xml:space="preserve"> Bug 472112 - "Hello RCP" template missing</t>
  </si>
  <si>
    <t xml:space="preserve"> Bug 533801 - Stop including o.e.equinox.util in products</t>
  </si>
  <si>
    <t xml:space="preserve"> Bug 551453 - API versioning error on binary projects</t>
  </si>
  <si>
    <t xml:space="preserve"> Bug 551449 - Wrong entries in product editor (launching / set arguments</t>
  </si>
  <si>
    <t xml:space="preserve"> Bug 550682 - Launching RCP via the existing launch config doesn't pick</t>
  </si>
  <si>
    <t xml:space="preserve"> Fix build.properties to not include non existing entries.</t>
  </si>
  <si>
    <t xml:space="preserve"> Merge remote-tracking branch 'origin/BETA_JAVA13'</t>
  </si>
  <si>
    <t xml:space="preserve"> Bug 550245 - ApiBaselinePreferencePage shoud use fast hash lookup</t>
  </si>
  <si>
    <t xml:space="preserve"> Bug 550241 - New Plug-in wizard should use hash lookup</t>
  </si>
  <si>
    <t xml:space="preserve"> Revert "Bug 550236 - 53 test failures in pde.api.tools.tests for</t>
  </si>
  <si>
    <t xml:space="preserve"> Bug 550236 - 53 test failures in pde.api.tools.tests for Y20190819-0900</t>
  </si>
  <si>
    <t xml:space="preserve"> Bug 465914 - [Graphics] New filter icon</t>
  </si>
  <si>
    <t xml:space="preserve"> Bug 550868 - Mismatched API baseline error doesnt go away after removing</t>
  </si>
  <si>
    <t xml:space="preserve"> Bug 550869 - Searching in plugin registry view shows result after 5</t>
  </si>
  <si>
    <t xml:space="preserve"> Bug 550962 - Align PDE feature version with Platform SDK</t>
  </si>
  <si>
    <t xml:space="preserve"> Bug 550316 - Include target platform features in Features View</t>
  </si>
  <si>
    <t xml:space="preserve"> Bug 550685 - Import plugins as source from target doesn't import api</t>
  </si>
  <si>
    <t xml:space="preserve"> Bug 550591 - Please build the localbuild.xml as part of an incremental</t>
  </si>
  <si>
    <t xml:space="preserve"> Bug 288012 - removed empty NLS string</t>
  </si>
  <si>
    <t xml:space="preserve"> Bug 550777 - Version bumps for 4.14 stream</t>
  </si>
  <si>
    <t xml:space="preserve"> Bug 550777 - Bump PDE features for 4.14 stream</t>
  </si>
  <si>
    <t xml:space="preserve"> Bug 550767 - POM and product version change for 4.14 release</t>
  </si>
  <si>
    <t xml:space="preserve"> Merge remote-tracking branch 'origin/master' into BETA_JAVA13</t>
  </si>
  <si>
    <t xml:space="preserve"> Bug 550585 - Fix files that have ended up with CRLF in the git</t>
  </si>
  <si>
    <t xml:space="preserve"> Bug 550054 - Update PDE templates to not use</t>
  </si>
  <si>
    <t xml:space="preserve"> Bug 550346 - UI Freeze of approx 40 seconds on opening Launch</t>
  </si>
  <si>
    <t xml:space="preserve"> Bug 550250 - Remove ManifestBuilder and SchemaBuilder from API analysis</t>
  </si>
  <si>
    <t xml:space="preserve"> Bug 550203 - [API Analysis application] Exceptions return success</t>
  </si>
  <si>
    <t xml:space="preserve"> Bug 543217 - Implement Features view</t>
  </si>
  <si>
    <t xml:space="preserve"> Bug 550081 - [impl] JavaCore.getAllVersions() should return an immutable</t>
  </si>
  <si>
    <t xml:space="preserve"> Bug 550062 - Use ArrayDeque rather than Stack</t>
  </si>
  <si>
    <t xml:space="preserve"> Bug 550049 - Remove "Are you sure you want to " from text</t>
  </si>
  <si>
    <t xml:space="preserve"> Bug 549839 - PDE compiler doesnt build after</t>
  </si>
  <si>
    <t xml:space="preserve"> Removes unnecessary "final" in method of TracingComponentTreeViewer</t>
  </si>
  <si>
    <t xml:space="preserve"> 4.13 update for org.eclipse.ui.trace</t>
  </si>
  <si>
    <t xml:space="preserve"> Removes uncalled methods in PDELaunchingPlugin.java</t>
  </si>
  <si>
    <t xml:space="preserve"> Bug 550008 - UI freezes in PluginsView</t>
  </si>
  <si>
    <t xml:space="preserve"> Bug 549838 - API Analysisbuilder does not build on</t>
  </si>
  <si>
    <t xml:space="preserve"> Bug 550000 - PDE quickfix creates invalid @Since tag </t>
  </si>
  <si>
    <t xml:space="preserve"> Remove commented code in TargetPlatformHelper</t>
  </si>
  <si>
    <t xml:space="preserve"> Fixes typo in Javadoc in LauncherUtils.java</t>
  </si>
  <si>
    <t xml:space="preserve"> Bug 549893 - Replace usage of PDELaunchingPlugin.getWorkspace() with</t>
  </si>
  <si>
    <t xml:space="preserve"> Bug 489181 - Reduce usage of AbstractUIPlugin.getWorkbench in PDE</t>
  </si>
  <si>
    <t xml:space="preserve"> Bug 549630 - Removing API Use Scan location triggers full build</t>
  </si>
  <si>
    <t xml:space="preserve"> Bug 549706 - about.html is missing from</t>
  </si>
  <si>
    <t xml:space="preserve"> Bug 535531 - log command line of test process</t>
  </si>
  <si>
    <t xml:space="preserve"> Bug 549649 - Y build fails for version constraint for plugin</t>
  </si>
  <si>
    <t xml:space="preserve"> Merge commit '9a8779f66cee7781bd33a72cfe1023d2b5f0910e' into BETA_JAVA13</t>
  </si>
  <si>
    <t xml:space="preserve"> Bug 549441 - Rework usages of AbstractUIPlugin#imageDescriptorFromPlugin</t>
  </si>
  <si>
    <t xml:space="preserve"> Bug 549625 - Unchecking use scan locations and applying doesn't remove</t>
  </si>
  <si>
    <t xml:space="preserve"> Bug 535531 - don't fail with NPE on missing .log file</t>
  </si>
  <si>
    <t xml:space="preserve"> Bug 535531 - dump log file of test application</t>
  </si>
  <si>
    <t xml:space="preserve"> Bug 535531 - added test.xml for junit.runtime.tests</t>
  </si>
  <si>
    <t xml:space="preserve"> Bug 549552 - NPE on icons search in workspace on non-bundle projects</t>
  </si>
  <si>
    <t xml:space="preserve"> Bug 344163 - Removing baseline triggers a build</t>
  </si>
  <si>
    <t xml:space="preserve"> Bug 344110 - Changing 'Missing API baseline' preference triggers a full</t>
  </si>
  <si>
    <t xml:space="preserve"> Bug 535531 - tests for @RunWith(JUnitPlatform.class)</t>
  </si>
  <si>
    <t xml:space="preserve"> Bug 535531 - test framework for pde.junit.runtime</t>
  </si>
  <si>
    <t xml:space="preserve"> Bug 500495 - Warning about missing Application.e4xmi, but it is existing</t>
  </si>
  <si>
    <t xml:space="preserve"> Bug 549329 - More Quickfix options for "This plug-in does not export all</t>
  </si>
  <si>
    <t xml:space="preserve"> Bug 549271 - Adding a target should also check the the target if that is</t>
  </si>
  <si>
    <t xml:space="preserve"> Bug 336368 - Tell the user when the target platform is empty</t>
  </si>
  <si>
    <t xml:space="preserve"> Bug 549216 - Description of SinceTagAfterVersionUpdateResolution should</t>
  </si>
  <si>
    <t xml:space="preserve"> Enable API tooling in o.e.tools.layout.spy.</t>
  </si>
  <si>
    <t xml:space="preserve"> Bug 549056 - Update e4 template to include org.eclipse.e4.ui.dialogs</t>
  </si>
  <si>
    <t xml:space="preserve"> Using StringBuilder in StringAsserts</t>
  </si>
  <si>
    <t xml:space="preserve"> Using indexOf char instead of indexOf String</t>
  </si>
  <si>
    <t xml:space="preserve"> Bug 548920 - ExtensionPoint schema builder throws NoSuchElementException </t>
  </si>
  <si>
    <t xml:space="preserve"> Revert "Bug 417869 - omit libraries from dev.properties"</t>
  </si>
  <si>
    <t xml:space="preserve"> Update to -Bug 243878 - first API addition causes cascade of errors</t>
  </si>
  <si>
    <t xml:space="preserve"> Bug 243878 - first API addition causes cascade of errors</t>
  </si>
  <si>
    <t xml:space="preserve"> Bug 488215 - Support varargs in the Viewer API</t>
  </si>
  <si>
    <t xml:space="preserve"> Bug 548794 - Investigate inconsistencies in white-space in</t>
  </si>
  <si>
    <t xml:space="preserve"> Using multi-catch in PDE UA folder</t>
  </si>
  <si>
    <t xml:space="preserve"> Using multi-catch in PDE DS folder</t>
  </si>
  <si>
    <t xml:space="preserve"> Enable error in ds plug-ins for unused imports</t>
  </si>
  <si>
    <t xml:space="preserve"> Bug 547712 - [13] Create JavaSE-x-systempackages.profile for java 13</t>
  </si>
  <si>
    <t xml:space="preserve"> Bug 417869 - omit libraries from dev.properties</t>
  </si>
  <si>
    <t xml:space="preserve"> Bug 548731 - Restriction has been added/removed should mention the</t>
  </si>
  <si>
    <t xml:space="preserve"> Using multi-catch in PDE API tools folder</t>
  </si>
  <si>
    <t xml:space="preserve"> Using multi-catch in PDE UI folder</t>
  </si>
  <si>
    <t xml:space="preserve"> Bug 548139 - Remove BREE from non-Java bundles</t>
  </si>
  <si>
    <t xml:space="preserve"> 4.13 update of org.eclipse.pde.ds.ui</t>
  </si>
  <si>
    <t xml:space="preserve"> Remove redundant override of getText method in PDE template</t>
  </si>
  <si>
    <t xml:space="preserve"> Bug 544472 - [JUnit 5] add runtime dependencies to classpath container</t>
  </si>
  <si>
    <t xml:space="preserve"> Bug 474156 - Run API Tools builder in the Gerrit verification build</t>
  </si>
  <si>
    <t xml:space="preserve"> Bug 545051 - Common place in PDE to designate "latest supported" JDK 9+</t>
  </si>
  <si>
    <t xml:space="preserve"> 4.13 update of org.eclipse.pde.ua.ui</t>
  </si>
  <si>
    <t xml:space="preserve"> Bug 553795 - Remove unnecessary dependencies in PDE</t>
  </si>
  <si>
    <t xml:space="preserve"> Bug 553749: Version bumps for 4.15 stream</t>
    <phoneticPr fontId="1" type="noConversion"/>
  </si>
  <si>
    <t xml:space="preserve"> Bug 536592: only report build-relevant dependencies for build order</t>
    <phoneticPr fontId="1" type="noConversion"/>
  </si>
  <si>
    <t xml:space="preserve"> Bug 552523: removed constant attribute parameters</t>
    <phoneticPr fontId="1" type="noConversion"/>
  </si>
  <si>
    <t xml:space="preserve"> Bug 231099: Use sorted sets in launch configurations</t>
    <phoneticPr fontId="1" type="noConversion"/>
  </si>
  <si>
    <t xml:space="preserve"> Bug 551990: Update minimum dependency version for</t>
    <phoneticPr fontId="1" type="noConversion"/>
  </si>
  <si>
    <t xml:space="preserve"> Bug 552519:Plugin configuration dialog run level Spinner truncated on GTK</t>
    <phoneticPr fontId="1" type="noConversion"/>
  </si>
  <si>
    <t xml:space="preserve"> Bug 465914:Adapt icons derived from new filter icon</t>
    <phoneticPr fontId="1" type="noConversion"/>
  </si>
  <si>
    <t xml:space="preserve"> Fix typo - radable -&amp;gt; readable.</t>
    <phoneticPr fontId="1" type="noConversion"/>
  </si>
  <si>
    <t xml:space="preserve"> Bug 549891 - Target definition: Switch from source to definitions make</t>
    <phoneticPr fontId="1" type="noConversion"/>
  </si>
  <si>
    <t xml:space="preserve"> Bug 535531 create TP based on empty target</t>
    <phoneticPr fontId="1" type="noConversion"/>
  </si>
  <si>
    <t xml:space="preserve"> Bug 535531: log stdout/stderr of test process</t>
    <phoneticPr fontId="1" type="noConversion"/>
  </si>
  <si>
    <t xml:space="preserve"> Bug 535531: test framework improvements</t>
    <phoneticPr fontId="1" type="noConversion"/>
  </si>
  <si>
    <t xml:space="preserve"> Bug 546111: [JUnit 5] support test discovery in fragments</t>
    <phoneticPr fontId="1" type="noConversion"/>
  </si>
  <si>
    <t xml:space="preserve"> Bug 549229 - FilteredPluginArtifactsSelectionDialog: Highlight matching</t>
    <phoneticPr fontId="1" type="noConversion"/>
  </si>
  <si>
    <t xml:space="preserve"> Bug 548677: populate feature-based launch attributes</t>
    <phoneticPr fontId="1" type="noConversion"/>
  </si>
  <si>
    <t xml:space="preserve"> Revert "Bug 548139: Re-added BREE for fragments"</t>
    <phoneticPr fontId="1" type="noConversion"/>
  </si>
  <si>
    <t xml:space="preserve"> Bug 548139: Re-added BREE for fragments</t>
    <phoneticPr fontId="1" type="noConversion"/>
  </si>
  <si>
    <t xml:space="preserve"> Bug 548643: generate javax.inject package import for PDE templates</t>
    <phoneticPr fontId="1" type="noConversion"/>
  </si>
  <si>
    <t xml:space="preserve"> Bug 331595: load tycho-compatible target platform</t>
    <phoneticPr fontId="1" type="noConversion"/>
  </si>
  <si>
    <t xml:space="preserve"> Bug 331595:[launching] GUI for startlevels in feature launch config</t>
    <phoneticPr fontId="1" type="noConversion"/>
  </si>
  <si>
    <t xml:space="preserve"> Bug 331595: use configured start levels for additional_plugins</t>
    <phoneticPr fontId="1" type="noConversion"/>
  </si>
  <si>
    <t>变更名称</t>
    <phoneticPr fontId="1" type="noConversion"/>
  </si>
  <si>
    <t>变更日期</t>
    <phoneticPr fontId="1" type="noConversion"/>
  </si>
  <si>
    <t>bug</t>
  </si>
  <si>
    <t>bug</t>
    <phoneticPr fontId="1" type="noConversion"/>
  </si>
  <si>
    <t xml:space="preserve"> 4.13 version update for org.eclipse.pde.ua.tests</t>
    <phoneticPr fontId="1" type="noConversion"/>
  </si>
  <si>
    <t xml:space="preserve"> Address SonarQube blockers - URL equals/hashCode performance</t>
    <phoneticPr fontId="1" type="noConversion"/>
  </si>
  <si>
    <t>eles</t>
  </si>
  <si>
    <t>eles</t>
    <phoneticPr fontId="1" type="noConversion"/>
  </si>
  <si>
    <t xml:space="preserve"> Don't use the deprecated setSorter, use setComparator instead.</t>
    <phoneticPr fontId="1" type="noConversion"/>
  </si>
  <si>
    <t>enable</t>
  </si>
  <si>
    <t>enable</t>
    <phoneticPr fontId="1" type="noConversion"/>
  </si>
  <si>
    <t>fix</t>
  </si>
  <si>
    <t>merge</t>
  </si>
  <si>
    <t>fix</t>
    <phoneticPr fontId="1" type="noConversion"/>
  </si>
  <si>
    <t>else</t>
  </si>
  <si>
    <t>else</t>
    <phoneticPr fontId="1" type="noConversion"/>
  </si>
  <si>
    <t>merge</t>
    <phoneticPr fontId="1" type="noConversion"/>
  </si>
  <si>
    <t xml:space="preserve"> Normalized files with mixed line endings</t>
    <phoneticPr fontId="1" type="noConversion"/>
  </si>
  <si>
    <t>remove</t>
    <phoneticPr fontId="1" type="noConversion"/>
  </si>
  <si>
    <t>revert</t>
  </si>
  <si>
    <t xml:space="preserve"> Resolve raw type warnings</t>
    <phoneticPr fontId="1" type="noConversion"/>
  </si>
  <si>
    <t>warning</t>
    <phoneticPr fontId="1" type="noConversion"/>
  </si>
  <si>
    <t>revert</t>
    <phoneticPr fontId="1" type="noConversion"/>
  </si>
  <si>
    <t xml:space="preserve"> Use addAll, deleteAll instead of looping through a collection</t>
    <phoneticPr fontId="1" type="noConversion"/>
  </si>
  <si>
    <t>计数项:变更序号</t>
  </si>
  <si>
    <t>类型序号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</si>
</sst>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需求变更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5.1134024139175914E-2"/>
          <c:y val="7.7683223648187985E-2"/>
          <c:w val="0.8847108987409632"/>
          <c:h val="0.83462941964017634"/>
        </c:manualLayout>
      </c:layout>
      <c:scatterChart>
        <c:scatterStyle val="lineMarker"/>
        <c:varyColors val="0"/>
        <c:ser>
          <c:idx val="0"/>
          <c:order val="0"/>
          <c:tx>
            <c:v>bug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变更类型统计1!$D$2:$D$172</c:f>
              <c:numCache>
                <c:formatCode>m/d/yyyy</c:formatCode>
                <c:ptCount val="171"/>
                <c:pt idx="0">
                  <c:v>43811</c:v>
                </c:pt>
                <c:pt idx="1">
                  <c:v>43811</c:v>
                </c:pt>
                <c:pt idx="2">
                  <c:v>43809</c:v>
                </c:pt>
                <c:pt idx="3">
                  <c:v>43805</c:v>
                </c:pt>
                <c:pt idx="4">
                  <c:v>43801</c:v>
                </c:pt>
                <c:pt idx="5">
                  <c:v>43794</c:v>
                </c:pt>
                <c:pt idx="6">
                  <c:v>43788</c:v>
                </c:pt>
                <c:pt idx="7">
                  <c:v>43783</c:v>
                </c:pt>
                <c:pt idx="8">
                  <c:v>43782</c:v>
                </c:pt>
                <c:pt idx="9">
                  <c:v>43781</c:v>
                </c:pt>
                <c:pt idx="10">
                  <c:v>43781</c:v>
                </c:pt>
                <c:pt idx="11">
                  <c:v>43781</c:v>
                </c:pt>
                <c:pt idx="12">
                  <c:v>43780</c:v>
                </c:pt>
                <c:pt idx="13">
                  <c:v>43780</c:v>
                </c:pt>
                <c:pt idx="14">
                  <c:v>43780</c:v>
                </c:pt>
                <c:pt idx="15">
                  <c:v>43780</c:v>
                </c:pt>
                <c:pt idx="16">
                  <c:v>43779</c:v>
                </c:pt>
                <c:pt idx="17">
                  <c:v>43776</c:v>
                </c:pt>
                <c:pt idx="18">
                  <c:v>43775</c:v>
                </c:pt>
                <c:pt idx="19">
                  <c:v>43774</c:v>
                </c:pt>
                <c:pt idx="20">
                  <c:v>43774</c:v>
                </c:pt>
                <c:pt idx="21">
                  <c:v>43774</c:v>
                </c:pt>
                <c:pt idx="22">
                  <c:v>43774</c:v>
                </c:pt>
                <c:pt idx="23">
                  <c:v>43774</c:v>
                </c:pt>
                <c:pt idx="24">
                  <c:v>43774</c:v>
                </c:pt>
                <c:pt idx="25">
                  <c:v>43774</c:v>
                </c:pt>
                <c:pt idx="26">
                  <c:v>43774</c:v>
                </c:pt>
                <c:pt idx="27">
                  <c:v>43773</c:v>
                </c:pt>
                <c:pt idx="28">
                  <c:v>43773</c:v>
                </c:pt>
                <c:pt idx="29">
                  <c:v>43773</c:v>
                </c:pt>
                <c:pt idx="30">
                  <c:v>43773</c:v>
                </c:pt>
                <c:pt idx="31">
                  <c:v>43769</c:v>
                </c:pt>
                <c:pt idx="32">
                  <c:v>43767</c:v>
                </c:pt>
                <c:pt idx="33">
                  <c:v>43766</c:v>
                </c:pt>
                <c:pt idx="34">
                  <c:v>43766</c:v>
                </c:pt>
                <c:pt idx="35">
                  <c:v>43766</c:v>
                </c:pt>
                <c:pt idx="36">
                  <c:v>43763</c:v>
                </c:pt>
                <c:pt idx="37">
                  <c:v>43753</c:v>
                </c:pt>
                <c:pt idx="38">
                  <c:v>43749</c:v>
                </c:pt>
                <c:pt idx="39">
                  <c:v>43741</c:v>
                </c:pt>
                <c:pt idx="40">
                  <c:v>43741</c:v>
                </c:pt>
                <c:pt idx="41">
                  <c:v>43738</c:v>
                </c:pt>
                <c:pt idx="42">
                  <c:v>43738</c:v>
                </c:pt>
                <c:pt idx="43">
                  <c:v>43737</c:v>
                </c:pt>
                <c:pt idx="44">
                  <c:v>43736</c:v>
                </c:pt>
                <c:pt idx="45">
                  <c:v>43736</c:v>
                </c:pt>
                <c:pt idx="46">
                  <c:v>43735</c:v>
                </c:pt>
                <c:pt idx="47">
                  <c:v>43733</c:v>
                </c:pt>
                <c:pt idx="48">
                  <c:v>43733</c:v>
                </c:pt>
                <c:pt idx="49">
                  <c:v>43732</c:v>
                </c:pt>
                <c:pt idx="50">
                  <c:v>43725</c:v>
                </c:pt>
                <c:pt idx="51">
                  <c:v>43724</c:v>
                </c:pt>
                <c:pt idx="52">
                  <c:v>43724</c:v>
                </c:pt>
                <c:pt idx="53">
                  <c:v>43722</c:v>
                </c:pt>
                <c:pt idx="54">
                  <c:v>43721</c:v>
                </c:pt>
                <c:pt idx="55">
                  <c:v>43720</c:v>
                </c:pt>
                <c:pt idx="56">
                  <c:v>43720</c:v>
                </c:pt>
                <c:pt idx="57">
                  <c:v>43720</c:v>
                </c:pt>
                <c:pt idx="58">
                  <c:v>43719</c:v>
                </c:pt>
                <c:pt idx="59">
                  <c:v>43719</c:v>
                </c:pt>
                <c:pt idx="60">
                  <c:v>43719</c:v>
                </c:pt>
                <c:pt idx="61">
                  <c:v>43719</c:v>
                </c:pt>
                <c:pt idx="62">
                  <c:v>43719</c:v>
                </c:pt>
                <c:pt idx="63">
                  <c:v>43718</c:v>
                </c:pt>
                <c:pt idx="64">
                  <c:v>43718</c:v>
                </c:pt>
                <c:pt idx="65">
                  <c:v>43714</c:v>
                </c:pt>
                <c:pt idx="66">
                  <c:v>43707</c:v>
                </c:pt>
                <c:pt idx="67">
                  <c:v>43706</c:v>
                </c:pt>
                <c:pt idx="68">
                  <c:v>43704</c:v>
                </c:pt>
                <c:pt idx="69">
                  <c:v>43697</c:v>
                </c:pt>
                <c:pt idx="70">
                  <c:v>43696</c:v>
                </c:pt>
                <c:pt idx="71">
                  <c:v>43692</c:v>
                </c:pt>
                <c:pt idx="72">
                  <c:v>43692</c:v>
                </c:pt>
                <c:pt idx="73">
                  <c:v>43691</c:v>
                </c:pt>
                <c:pt idx="74">
                  <c:v>43691</c:v>
                </c:pt>
                <c:pt idx="75">
                  <c:v>43691</c:v>
                </c:pt>
                <c:pt idx="76">
                  <c:v>43691</c:v>
                </c:pt>
                <c:pt idx="77">
                  <c:v>43691</c:v>
                </c:pt>
                <c:pt idx="78">
                  <c:v>43690</c:v>
                </c:pt>
                <c:pt idx="79">
                  <c:v>43690</c:v>
                </c:pt>
                <c:pt idx="80">
                  <c:v>43690</c:v>
                </c:pt>
                <c:pt idx="81">
                  <c:v>43685</c:v>
                </c:pt>
                <c:pt idx="82">
                  <c:v>43684</c:v>
                </c:pt>
                <c:pt idx="83">
                  <c:v>43679</c:v>
                </c:pt>
                <c:pt idx="84">
                  <c:v>43678</c:v>
                </c:pt>
                <c:pt idx="85">
                  <c:v>43678</c:v>
                </c:pt>
                <c:pt idx="86">
                  <c:v>43677</c:v>
                </c:pt>
                <c:pt idx="87">
                  <c:v>43676</c:v>
                </c:pt>
                <c:pt idx="88">
                  <c:v>43676</c:v>
                </c:pt>
                <c:pt idx="89">
                  <c:v>43675</c:v>
                </c:pt>
                <c:pt idx="90">
                  <c:v>43675</c:v>
                </c:pt>
                <c:pt idx="91">
                  <c:v>43675</c:v>
                </c:pt>
                <c:pt idx="92">
                  <c:v>43673</c:v>
                </c:pt>
                <c:pt idx="93">
                  <c:v>43672</c:v>
                </c:pt>
                <c:pt idx="94">
                  <c:v>43671</c:v>
                </c:pt>
                <c:pt idx="95">
                  <c:v>43671</c:v>
                </c:pt>
                <c:pt idx="96">
                  <c:v>43671</c:v>
                </c:pt>
                <c:pt idx="97">
                  <c:v>43669</c:v>
                </c:pt>
                <c:pt idx="98">
                  <c:v>43665</c:v>
                </c:pt>
                <c:pt idx="99">
                  <c:v>43665</c:v>
                </c:pt>
                <c:pt idx="100">
                  <c:v>43664</c:v>
                </c:pt>
                <c:pt idx="101">
                  <c:v>43663</c:v>
                </c:pt>
                <c:pt idx="102">
                  <c:v>43663</c:v>
                </c:pt>
                <c:pt idx="103">
                  <c:v>43661</c:v>
                </c:pt>
                <c:pt idx="104">
                  <c:v>43661</c:v>
                </c:pt>
                <c:pt idx="105">
                  <c:v>43661</c:v>
                </c:pt>
                <c:pt idx="106">
                  <c:v>43661</c:v>
                </c:pt>
                <c:pt idx="107">
                  <c:v>43658</c:v>
                </c:pt>
                <c:pt idx="108">
                  <c:v>43654</c:v>
                </c:pt>
                <c:pt idx="109">
                  <c:v>43651</c:v>
                </c:pt>
                <c:pt idx="110">
                  <c:v>43649</c:v>
                </c:pt>
                <c:pt idx="111">
                  <c:v>43647</c:v>
                </c:pt>
                <c:pt idx="112">
                  <c:v>43647</c:v>
                </c:pt>
                <c:pt idx="113">
                  <c:v>43646</c:v>
                </c:pt>
                <c:pt idx="114">
                  <c:v>43644</c:v>
                </c:pt>
                <c:pt idx="115">
                  <c:v>43644</c:v>
                </c:pt>
                <c:pt idx="116">
                  <c:v>43643</c:v>
                </c:pt>
                <c:pt idx="117">
                  <c:v>43642</c:v>
                </c:pt>
                <c:pt idx="118">
                  <c:v>43642</c:v>
                </c:pt>
                <c:pt idx="119">
                  <c:v>43641</c:v>
                </c:pt>
                <c:pt idx="120">
                  <c:v>43641</c:v>
                </c:pt>
                <c:pt idx="121">
                  <c:v>43641</c:v>
                </c:pt>
                <c:pt idx="122">
                  <c:v>43641</c:v>
                </c:pt>
                <c:pt idx="123">
                  <c:v>43637</c:v>
                </c:pt>
                <c:pt idx="124">
                  <c:v>43637</c:v>
                </c:pt>
                <c:pt idx="125">
                  <c:v>43810</c:v>
                </c:pt>
                <c:pt idx="126">
                  <c:v>43784</c:v>
                </c:pt>
                <c:pt idx="127">
                  <c:v>43776</c:v>
                </c:pt>
                <c:pt idx="128">
                  <c:v>43776</c:v>
                </c:pt>
                <c:pt idx="129">
                  <c:v>43753</c:v>
                </c:pt>
                <c:pt idx="130">
                  <c:v>43753</c:v>
                </c:pt>
                <c:pt idx="131">
                  <c:v>43651</c:v>
                </c:pt>
                <c:pt idx="132">
                  <c:v>43651</c:v>
                </c:pt>
                <c:pt idx="133">
                  <c:v>43647</c:v>
                </c:pt>
                <c:pt idx="134">
                  <c:v>43646</c:v>
                </c:pt>
                <c:pt idx="135">
                  <c:v>43644</c:v>
                </c:pt>
                <c:pt idx="136">
                  <c:v>43643</c:v>
                </c:pt>
                <c:pt idx="137">
                  <c:v>43643</c:v>
                </c:pt>
                <c:pt idx="138">
                  <c:v>43636</c:v>
                </c:pt>
                <c:pt idx="139">
                  <c:v>43655</c:v>
                </c:pt>
                <c:pt idx="140">
                  <c:v>43646</c:v>
                </c:pt>
                <c:pt idx="141">
                  <c:v>43786</c:v>
                </c:pt>
                <c:pt idx="142">
                  <c:v>43728</c:v>
                </c:pt>
                <c:pt idx="143">
                  <c:v>43718</c:v>
                </c:pt>
                <c:pt idx="144">
                  <c:v>43685</c:v>
                </c:pt>
                <c:pt idx="145">
                  <c:v>43727</c:v>
                </c:pt>
                <c:pt idx="146">
                  <c:v>43711</c:v>
                </c:pt>
                <c:pt idx="147">
                  <c:v>43676</c:v>
                </c:pt>
                <c:pt idx="148">
                  <c:v>43774</c:v>
                </c:pt>
                <c:pt idx="149">
                  <c:v>43749</c:v>
                </c:pt>
                <c:pt idx="150">
                  <c:v>43690</c:v>
                </c:pt>
                <c:pt idx="151">
                  <c:v>43690</c:v>
                </c:pt>
                <c:pt idx="152">
                  <c:v>43686</c:v>
                </c:pt>
                <c:pt idx="153">
                  <c:v>43641</c:v>
                </c:pt>
                <c:pt idx="154">
                  <c:v>43777</c:v>
                </c:pt>
                <c:pt idx="155">
                  <c:v>43738</c:v>
                </c:pt>
                <c:pt idx="156">
                  <c:v>43724</c:v>
                </c:pt>
                <c:pt idx="157">
                  <c:v>43650</c:v>
                </c:pt>
                <c:pt idx="158">
                  <c:v>43643</c:v>
                </c:pt>
                <c:pt idx="159">
                  <c:v>43814</c:v>
                </c:pt>
                <c:pt idx="160">
                  <c:v>43812</c:v>
                </c:pt>
                <c:pt idx="161">
                  <c:v>43812</c:v>
                </c:pt>
                <c:pt idx="162">
                  <c:v>43810</c:v>
                </c:pt>
                <c:pt idx="163">
                  <c:v>43810</c:v>
                </c:pt>
                <c:pt idx="164">
                  <c:v>43753</c:v>
                </c:pt>
                <c:pt idx="165">
                  <c:v>43690</c:v>
                </c:pt>
                <c:pt idx="166">
                  <c:v>43649</c:v>
                </c:pt>
                <c:pt idx="167">
                  <c:v>43647</c:v>
                </c:pt>
                <c:pt idx="168">
                  <c:v>43641</c:v>
                </c:pt>
                <c:pt idx="169">
                  <c:v>43636</c:v>
                </c:pt>
                <c:pt idx="170">
                  <c:v>43810</c:v>
                </c:pt>
              </c:numCache>
            </c:numRef>
          </c:xVal>
          <c:yVal>
            <c:numRef>
              <c:f>变更类型统计1!$C$2:$C$126</c:f>
              <c:numCache>
                <c:formatCode>General</c:formatCode>
                <c:ptCount val="12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51-4A5C-86AF-84F58A27411C}"/>
            </c:ext>
          </c:extLst>
        </c:ser>
        <c:ser>
          <c:idx val="1"/>
          <c:order val="1"/>
          <c:tx>
            <c:v>else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变更类型统计1!$D$127:$D$140</c:f>
              <c:numCache>
                <c:formatCode>m/d/yyyy</c:formatCode>
                <c:ptCount val="14"/>
                <c:pt idx="0">
                  <c:v>43810</c:v>
                </c:pt>
                <c:pt idx="1">
                  <c:v>43784</c:v>
                </c:pt>
                <c:pt idx="2">
                  <c:v>43776</c:v>
                </c:pt>
                <c:pt idx="3">
                  <c:v>43776</c:v>
                </c:pt>
                <c:pt idx="4">
                  <c:v>43753</c:v>
                </c:pt>
                <c:pt idx="5">
                  <c:v>43753</c:v>
                </c:pt>
                <c:pt idx="6">
                  <c:v>43651</c:v>
                </c:pt>
                <c:pt idx="7">
                  <c:v>43651</c:v>
                </c:pt>
                <c:pt idx="8">
                  <c:v>43647</c:v>
                </c:pt>
                <c:pt idx="9">
                  <c:v>43646</c:v>
                </c:pt>
                <c:pt idx="10">
                  <c:v>43644</c:v>
                </c:pt>
                <c:pt idx="11">
                  <c:v>43643</c:v>
                </c:pt>
                <c:pt idx="12">
                  <c:v>43643</c:v>
                </c:pt>
                <c:pt idx="13">
                  <c:v>43636</c:v>
                </c:pt>
              </c:numCache>
            </c:numRef>
          </c:xVal>
          <c:yVal>
            <c:numRef>
              <c:f>变更类型统计1!$C$127:$C$140</c:f>
              <c:numCache>
                <c:formatCode>General</c:formatCode>
                <c:ptCount val="1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51-4A5C-86AF-84F58A27411C}"/>
            </c:ext>
          </c:extLst>
        </c:ser>
        <c:ser>
          <c:idx val="2"/>
          <c:order val="2"/>
          <c:tx>
            <c:v>enable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变更类型统计1!$D$141:$D$142</c:f>
              <c:numCache>
                <c:formatCode>m/d/yyyy</c:formatCode>
                <c:ptCount val="2"/>
                <c:pt idx="0">
                  <c:v>43655</c:v>
                </c:pt>
                <c:pt idx="1">
                  <c:v>43646</c:v>
                </c:pt>
              </c:numCache>
            </c:numRef>
          </c:xVal>
          <c:yVal>
            <c:numRef>
              <c:f>变更类型统计1!$C$141:$C$142</c:f>
              <c:numCache>
                <c:formatCode>General</c:formatCode>
                <c:ptCount val="2"/>
                <c:pt idx="0">
                  <c:v>3</c:v>
                </c:pt>
                <c:pt idx="1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751-4A5C-86AF-84F58A27411C}"/>
            </c:ext>
          </c:extLst>
        </c:ser>
        <c:ser>
          <c:idx val="3"/>
          <c:order val="3"/>
          <c:tx>
            <c:v>fix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变更类型统计1!$D$143:$D$146</c:f>
              <c:numCache>
                <c:formatCode>m/d/yyyy</c:formatCode>
                <c:ptCount val="4"/>
                <c:pt idx="0">
                  <c:v>43786</c:v>
                </c:pt>
                <c:pt idx="1">
                  <c:v>43728</c:v>
                </c:pt>
                <c:pt idx="2">
                  <c:v>43718</c:v>
                </c:pt>
                <c:pt idx="3">
                  <c:v>43685</c:v>
                </c:pt>
              </c:numCache>
            </c:numRef>
          </c:xVal>
          <c:yVal>
            <c:numRef>
              <c:f>变更类型统计1!$C$143:$C$146</c:f>
              <c:numCache>
                <c:formatCode>General</c:formatCode>
                <c:ptCount val="4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751-4A5C-86AF-84F58A27411C}"/>
            </c:ext>
          </c:extLst>
        </c:ser>
        <c:ser>
          <c:idx val="4"/>
          <c:order val="4"/>
          <c:tx>
            <c:v>merge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变更类型统计1!$D$147:$D$149</c:f>
              <c:numCache>
                <c:formatCode>m/d/yyyy</c:formatCode>
                <c:ptCount val="3"/>
                <c:pt idx="0">
                  <c:v>43727</c:v>
                </c:pt>
                <c:pt idx="1">
                  <c:v>43711</c:v>
                </c:pt>
                <c:pt idx="2">
                  <c:v>43676</c:v>
                </c:pt>
              </c:numCache>
            </c:numRef>
          </c:xVal>
          <c:yVal>
            <c:numRef>
              <c:f>变更类型统计1!$C$147:$C$149</c:f>
              <c:numCache>
                <c:formatCode>General</c:formatCode>
                <c:ptCount val="3"/>
                <c:pt idx="0">
                  <c:v>5</c:v>
                </c:pt>
                <c:pt idx="1">
                  <c:v>5</c:v>
                </c:pt>
                <c:pt idx="2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751-4A5C-86AF-84F58A27411C}"/>
            </c:ext>
          </c:extLst>
        </c:ser>
        <c:ser>
          <c:idx val="5"/>
          <c:order val="5"/>
          <c:tx>
            <c:v>remove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变更类型统计1!$D$150:$D$155</c:f>
              <c:numCache>
                <c:formatCode>m/d/yyyy</c:formatCode>
                <c:ptCount val="6"/>
                <c:pt idx="0">
                  <c:v>43774</c:v>
                </c:pt>
                <c:pt idx="1">
                  <c:v>43749</c:v>
                </c:pt>
                <c:pt idx="2">
                  <c:v>43690</c:v>
                </c:pt>
                <c:pt idx="3">
                  <c:v>43690</c:v>
                </c:pt>
                <c:pt idx="4">
                  <c:v>43686</c:v>
                </c:pt>
                <c:pt idx="5">
                  <c:v>43641</c:v>
                </c:pt>
              </c:numCache>
            </c:numRef>
          </c:xVal>
          <c:yVal>
            <c:numRef>
              <c:f>变更类型统计1!$C$150:$C$155</c:f>
              <c:numCache>
                <c:formatCode>General</c:formatCode>
                <c:ptCount val="6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751-4A5C-86AF-84F58A27411C}"/>
            </c:ext>
          </c:extLst>
        </c:ser>
        <c:ser>
          <c:idx val="6"/>
          <c:order val="6"/>
          <c:tx>
            <c:v>revert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变更类型统计1!$D$156:$D$160</c:f>
              <c:numCache>
                <c:formatCode>m/d/yyyy</c:formatCode>
                <c:ptCount val="5"/>
                <c:pt idx="0">
                  <c:v>43777</c:v>
                </c:pt>
                <c:pt idx="1">
                  <c:v>43738</c:v>
                </c:pt>
                <c:pt idx="2">
                  <c:v>43724</c:v>
                </c:pt>
                <c:pt idx="3">
                  <c:v>43650</c:v>
                </c:pt>
                <c:pt idx="4">
                  <c:v>43643</c:v>
                </c:pt>
              </c:numCache>
            </c:numRef>
          </c:xVal>
          <c:yVal>
            <c:numRef>
              <c:f>变更类型统计1!$C$156:$C$160</c:f>
              <c:numCache>
                <c:formatCode>General</c:formatCode>
                <c:ptCount val="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751-4A5C-86AF-84F58A27411C}"/>
            </c:ext>
          </c:extLst>
        </c:ser>
        <c:ser>
          <c:idx val="7"/>
          <c:order val="7"/>
          <c:tx>
            <c:v>update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变更类型统计1!$D$161:$D$171</c:f>
              <c:numCache>
                <c:formatCode>m/d/yyyy</c:formatCode>
                <c:ptCount val="11"/>
                <c:pt idx="0">
                  <c:v>43814</c:v>
                </c:pt>
                <c:pt idx="1">
                  <c:v>43812</c:v>
                </c:pt>
                <c:pt idx="2">
                  <c:v>43812</c:v>
                </c:pt>
                <c:pt idx="3">
                  <c:v>43810</c:v>
                </c:pt>
                <c:pt idx="4">
                  <c:v>43810</c:v>
                </c:pt>
                <c:pt idx="5">
                  <c:v>43753</c:v>
                </c:pt>
                <c:pt idx="6">
                  <c:v>43690</c:v>
                </c:pt>
                <c:pt idx="7">
                  <c:v>43649</c:v>
                </c:pt>
                <c:pt idx="8">
                  <c:v>43647</c:v>
                </c:pt>
                <c:pt idx="9">
                  <c:v>43641</c:v>
                </c:pt>
                <c:pt idx="10">
                  <c:v>43636</c:v>
                </c:pt>
              </c:numCache>
            </c:numRef>
          </c:xVal>
          <c:yVal>
            <c:numRef>
              <c:f>变更类型统计1!$C$161:$C$171</c:f>
              <c:numCache>
                <c:formatCode>General</c:formatCode>
                <c:ptCount val="11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751-4A5C-86AF-84F58A27411C}"/>
            </c:ext>
          </c:extLst>
        </c:ser>
        <c:ser>
          <c:idx val="8"/>
          <c:order val="8"/>
          <c:tx>
            <c:v>warning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3">
                    <a:lumMod val="60000"/>
                  </a:schemeClr>
                </a:solidFill>
                <a:ln w="9525">
                  <a:solidFill>
                    <a:schemeClr val="accent3">
                      <a:lumMod val="6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F751-4A5C-86AF-84F58A27411C}"/>
              </c:ext>
            </c:extLst>
          </c:dPt>
          <c:xVal>
            <c:numRef>
              <c:f>变更类型统计1!$D$172</c:f>
              <c:numCache>
                <c:formatCode>m/d/yyyy</c:formatCode>
                <c:ptCount val="1"/>
                <c:pt idx="0">
                  <c:v>43810</c:v>
                </c:pt>
              </c:numCache>
            </c:numRef>
          </c:xVal>
          <c:yVal>
            <c:numRef>
              <c:f>变更类型统计1!$C$172</c:f>
              <c:numCache>
                <c:formatCode>General</c:formatCode>
                <c:ptCount val="1"/>
                <c:pt idx="0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F751-4A5C-86AF-84F58A2741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1242384"/>
        <c:axId val="691240744"/>
      </c:scatterChart>
      <c:valAx>
        <c:axId val="691242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变更日期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1240744"/>
        <c:crosses val="autoZero"/>
        <c:crossBetween val="midCat"/>
      </c:valAx>
      <c:valAx>
        <c:axId val="691240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变更类型</a:t>
                </a:r>
                <a:endParaRPr lang="en-US" alt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1242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[需求变更时间线.xlsx]变更类型统计2!数据透视表31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计数项</a:t>
            </a:r>
            <a:r>
              <a:rPr lang="en-US" altLang="zh-CN"/>
              <a:t>:</a:t>
            </a:r>
            <a:r>
              <a:rPr lang="zh-CN" altLang="en-US"/>
              <a:t>变更序号，按  变更类型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变更类型统计2!$B$3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变更类型统计2!$A$4:$A$13</c:f>
              <c:strCache>
                <c:ptCount val="10"/>
                <c:pt idx="0">
                  <c:v>bug</c:v>
                </c:pt>
                <c:pt idx="1">
                  <c:v>eles</c:v>
                </c:pt>
                <c:pt idx="2">
                  <c:v>else</c:v>
                </c:pt>
                <c:pt idx="3">
                  <c:v>enable</c:v>
                </c:pt>
                <c:pt idx="4">
                  <c:v>fix</c:v>
                </c:pt>
                <c:pt idx="5">
                  <c:v>merge</c:v>
                </c:pt>
                <c:pt idx="6">
                  <c:v>remove</c:v>
                </c:pt>
                <c:pt idx="7">
                  <c:v>revert</c:v>
                </c:pt>
                <c:pt idx="8">
                  <c:v>update</c:v>
                </c:pt>
                <c:pt idx="9">
                  <c:v>warning</c:v>
                </c:pt>
              </c:strCache>
            </c:strRef>
          </c:cat>
          <c:val>
            <c:numRef>
              <c:f>变更类型统计2!$B$4:$B$13</c:f>
              <c:numCache>
                <c:formatCode>General</c:formatCode>
                <c:ptCount val="10"/>
                <c:pt idx="0">
                  <c:v>125</c:v>
                </c:pt>
                <c:pt idx="1">
                  <c:v>2</c:v>
                </c:pt>
                <c:pt idx="2">
                  <c:v>12</c:v>
                </c:pt>
                <c:pt idx="3">
                  <c:v>2</c:v>
                </c:pt>
                <c:pt idx="4">
                  <c:v>4</c:v>
                </c:pt>
                <c:pt idx="5">
                  <c:v>3</c:v>
                </c:pt>
                <c:pt idx="6">
                  <c:v>6</c:v>
                </c:pt>
                <c:pt idx="7">
                  <c:v>5</c:v>
                </c:pt>
                <c:pt idx="8">
                  <c:v>11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D3-41E4-BACD-78CBB101ED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1237136"/>
        <c:axId val="691236808"/>
      </c:barChart>
      <c:catAx>
        <c:axId val="691237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1236808"/>
        <c:crosses val="autoZero"/>
        <c:auto val="1"/>
        <c:lblAlgn val="ctr"/>
        <c:lblOffset val="100"/>
        <c:noMultiLvlLbl val="0"/>
      </c:catAx>
      <c:valAx>
        <c:axId val="691236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1237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342900</xdr:colOff>
      <xdr:row>46</xdr:row>
      <xdr:rowOff>91440</xdr:rowOff>
    </xdr:from>
    <xdr:to>
      <xdr:col>14</xdr:col>
      <xdr:colOff>502920</xdr:colOff>
      <xdr:row>75</xdr:row>
      <xdr:rowOff>137160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BBED0421-1A23-40B2-B820-BBCAA8151B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601980</xdr:colOff>
      <xdr:row>1</xdr:row>
      <xdr:rowOff>137160</xdr:rowOff>
    </xdr:from>
    <xdr:to>
      <xdr:col>10</xdr:col>
      <xdr:colOff>563880</xdr:colOff>
      <xdr:row>18</xdr:row>
      <xdr:rowOff>160020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ADF87FB-A6AB-42E1-8395-BEA9C1666C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iyu" refreshedDate="43821.84743483796" createdVersion="6" refreshedVersion="6" minRefreshableVersion="3" recordCount="171" xr:uid="{181F4B31-4C27-459B-82D5-C3CC5E6D29F4}">
  <cacheSource type="worksheet">
    <worksheetSource ref="A1:E172" sheet="变更类型统计1"/>
  </cacheSource>
  <cacheFields count="4">
    <cacheField name="变更序号" numFmtId="0">
      <sharedItems containsSemiMixedTypes="0" containsString="0" containsNumber="1" containsInteger="1" minValue="0" maxValue="170"/>
    </cacheField>
    <cacheField name="变更类型" numFmtId="0">
      <sharedItems count="10">
        <s v="update"/>
        <s v="bug"/>
        <s v="warning"/>
        <s v="else"/>
        <s v="fix"/>
        <s v="revert"/>
        <s v="remove"/>
        <s v="eles"/>
        <s v="merge"/>
        <s v="enable"/>
      </sharedItems>
    </cacheField>
    <cacheField name="变更日期" numFmtId="14">
      <sharedItems containsSemiMixedTypes="0" containsNonDate="0" containsDate="1" containsString="0" minDate="2019-06-20T00:00:00" maxDate="2019-12-16T00:00:00"/>
    </cacheField>
    <cacheField name="变更名称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1">
  <r>
    <n v="0"/>
    <x v="0"/>
    <d v="2019-12-15T00:00:00"/>
    <s v=" 4.15 update for org.eclipse.pde.junit.runtime.tests"/>
  </r>
  <r>
    <n v="1"/>
    <x v="0"/>
    <d v="2019-12-13T00:00:00"/>
    <s v=" 4.15 update for org.eclipse.pde.ds.core"/>
  </r>
  <r>
    <n v="2"/>
    <x v="0"/>
    <d v="2019-12-13T00:00:00"/>
    <s v=" 41.5 update for org.eclipse.pde.ds.annotations"/>
  </r>
  <r>
    <n v="3"/>
    <x v="1"/>
    <d v="2019-12-12T00:00:00"/>
    <s v=" Bug 553795 - Remove unnecessary dependencies in PDE"/>
  </r>
  <r>
    <n v="4"/>
    <x v="1"/>
    <d v="2019-12-12T00:00:00"/>
    <s v=" Bug 30314 - [Viewers] Check for possible uses of ArrayContentProvider"/>
  </r>
  <r>
    <n v="5"/>
    <x v="2"/>
    <d v="2019-12-11T00:00:00"/>
    <s v=" Resolve raw type warnings"/>
  </r>
  <r>
    <n v="6"/>
    <x v="0"/>
    <d v="2019-12-11T00:00:00"/>
    <s v=" 4.15 version update for org.eclipse.pde.runtime"/>
  </r>
  <r>
    <n v="7"/>
    <x v="3"/>
    <d v="2019-12-11T00:00:00"/>
    <s v=" Use File.separatorChar instead of System.getProperty(&quot;file.separator&quot;)"/>
  </r>
  <r>
    <n v="8"/>
    <x v="0"/>
    <d v="2019-12-11T00:00:00"/>
    <s v=" 4.15 update for org.eclipse.pde.api.tools"/>
  </r>
  <r>
    <n v="9"/>
    <x v="1"/>
    <d v="2019-12-10T00:00:00"/>
    <s v=" Bug 553749: Version bumps for 4.15 stream"/>
  </r>
  <r>
    <n v="10"/>
    <x v="1"/>
    <d v="2019-12-06T00:00:00"/>
    <s v=" Bug 553742 - POM and product version change for 4.15 release"/>
  </r>
  <r>
    <n v="11"/>
    <x v="1"/>
    <d v="2019-12-02T00:00:00"/>
    <s v=" Bug 544977 - Change default for missing exports back to ignore"/>
  </r>
  <r>
    <n v="12"/>
    <x v="1"/>
    <d v="2019-11-25T00:00:00"/>
    <s v=" Bug 553276 - If directory has spaces, then add API baseline doesnt work-"/>
  </r>
  <r>
    <n v="13"/>
    <x v="1"/>
    <d v="2019-11-19T00:00:00"/>
    <s v=" Bug 551402 - Missing pack200 files in I-builds repository"/>
  </r>
  <r>
    <n v="14"/>
    <x v="4"/>
    <d v="2019-11-17T00:00:00"/>
    <s v=" Fixed CHKPII errors"/>
  </r>
  <r>
    <n v="15"/>
    <x v="3"/>
    <d v="2019-11-15T00:00:00"/>
    <s v=" Make API Tools completion declare it's not requiring UI"/>
  </r>
  <r>
    <n v="16"/>
    <x v="1"/>
    <d v="2019-11-14T00:00:00"/>
    <s v=" Bug 552896 - Use varargs in AbstractLaunchConfigurationTabGroup"/>
  </r>
  <r>
    <n v="17"/>
    <x v="1"/>
    <d v="2019-11-13T00:00:00"/>
    <s v=" Bug 552937 - Improve message &quot;no longer API&quot; to &quot;no longer an API&quot; "/>
  </r>
  <r>
    <n v="18"/>
    <x v="1"/>
    <d v="2019-11-12T00:00:00"/>
    <s v=" Bug 536592: only report build-relevant dependencies for build order"/>
  </r>
  <r>
    <n v="19"/>
    <x v="1"/>
    <d v="2019-11-12T00:00:00"/>
    <s v=" Bug 231099 - [launching] Make launch config files more SCM friendly"/>
  </r>
  <r>
    <n v="20"/>
    <x v="1"/>
    <d v="2019-11-12T00:00:00"/>
    <s v=" Bug 552194 - Add PDE compiler preference for BREE lower than deps BREE"/>
  </r>
  <r>
    <n v="21"/>
    <x v="1"/>
    <d v="2019-11-11T00:00:00"/>
    <s v=" Bug 552523: removed constant attribute parameters"/>
  </r>
  <r>
    <n v="22"/>
    <x v="1"/>
    <d v="2019-11-11T00:00:00"/>
    <s v=" Bug 231099: Use sorted sets in launch configurations"/>
  </r>
  <r>
    <n v="23"/>
    <x v="1"/>
    <d v="2019-11-11T00:00:00"/>
    <s v=" Bug 552869 - Remove duplicate entries in markermessage.properties"/>
  </r>
  <r>
    <n v="24"/>
    <x v="1"/>
    <d v="2019-11-11T00:00:00"/>
    <s v=" Bug 551413 - Unexported package validation might produce invalid marker"/>
  </r>
  <r>
    <n v="25"/>
    <x v="1"/>
    <d v="2019-11-10T00:00:00"/>
    <s v=" Bug 550182 - Adding filter for API tools problem &quot;The re-exported"/>
  </r>
  <r>
    <n v="26"/>
    <x v="5"/>
    <d v="2019-11-08T00:00:00"/>
    <s v=" Revert &quot;Bug 552620 - Investigate &quot;java builder&quot; removal from ↵"/>
  </r>
  <r>
    <n v="27"/>
    <x v="3"/>
    <d v="2019-11-07T00:00:00"/>
    <s v=" Move away of deprecated"/>
  </r>
  <r>
    <n v="28"/>
    <x v="3"/>
    <d v="2019-11-07T00:00:00"/>
    <s v=" Generify Comparable implementations."/>
  </r>
  <r>
    <n v="29"/>
    <x v="1"/>
    <d v="2019-11-07T00:00:00"/>
    <s v=" Bug 552620 - Investigate &quot;java builder&quot; removal from"/>
  </r>
  <r>
    <n v="30"/>
    <x v="1"/>
    <d v="2019-11-06T00:00:00"/>
    <s v=" Bug 551197 - Report error on unnecessary version increment "/>
  </r>
  <r>
    <n v="31"/>
    <x v="6"/>
    <d v="2019-11-05T00:00:00"/>
    <s v=" Remove redundant type arguments in ui.trace"/>
  </r>
  <r>
    <n v="32"/>
    <x v="1"/>
    <d v="2019-11-05T00:00:00"/>
    <s v=" Bug 550139 - PDE validation dialog should also be centered"/>
  </r>
  <r>
    <n v="33"/>
    <x v="1"/>
    <d v="2019-11-05T00:00:00"/>
    <s v=" Bug 551990: Update minimum dependency version for"/>
  </r>
  <r>
    <n v="34"/>
    <x v="1"/>
    <d v="2019-11-05T00:00:00"/>
    <s v=" Bug 550317 - Guard against null IDs/versions during model-initialisation"/>
  </r>
  <r>
    <n v="35"/>
    <x v="1"/>
    <d v="2019-11-05T00:00:00"/>
    <s v=" Bug 550317 - Show plugins/products using ViewerFilters"/>
  </r>
  <r>
    <n v="36"/>
    <x v="1"/>
    <d v="2019-11-05T00:00:00"/>
    <s v=" Bug 550317 - Add products to Features view"/>
  </r>
  <r>
    <n v="37"/>
    <x v="1"/>
    <d v="2019-11-05T00:00:00"/>
    <s v=" Bug 550317 - Generify WorkspaceModelManager"/>
  </r>
  <r>
    <n v="38"/>
    <x v="1"/>
    <d v="2019-11-05T00:00:00"/>
    <s v=" Bug 343156 - Default target platform doesn't list all installed bundles"/>
  </r>
  <r>
    <n v="39"/>
    <x v="1"/>
    <d v="2019-11-05T00:00:00"/>
    <s v=" Bug 552194 - Show warning in Manifest when a bundle's dependencies have"/>
  </r>
  <r>
    <n v="40"/>
    <x v="1"/>
    <d v="2019-11-04T00:00:00"/>
    <s v=" Bug 552194 - Show warning when bundle's BREE lower than its dependencies"/>
  </r>
  <r>
    <n v="41"/>
    <x v="1"/>
    <d v="2019-11-04T00:00:00"/>
    <s v=" Bug 550317 - Ensure WorkspaceModelManager.fModels always same type"/>
  </r>
  <r>
    <n v="42"/>
    <x v="1"/>
    <d v="2019-11-04T00:00:00"/>
    <s v=" Bug 552294 - [performance] Parallelize work in resolveBundles"/>
  </r>
  <r>
    <n v="43"/>
    <x v="1"/>
    <d v="2019-11-04T00:00:00"/>
    <s v=" Bug 551146 - Expanded superset should mention which interface was added"/>
  </r>
  <r>
    <n v="44"/>
    <x v="1"/>
    <d v="2019-10-31T00:00:00"/>
    <s v=" Bug 552519:Plugin configuration dialog run level Spinner truncated on GTK"/>
  </r>
  <r>
    <n v="45"/>
    <x v="1"/>
    <d v="2019-10-29T00:00:00"/>
    <s v=" Bug 552336 - Move to Tycho 1.5.1"/>
  </r>
  <r>
    <n v="46"/>
    <x v="1"/>
    <d v="2019-10-28T00:00:00"/>
    <s v=" Bug 551620 - Reset tree scroll-position after deferred input fetched"/>
  </r>
  <r>
    <n v="47"/>
    <x v="1"/>
    <d v="2019-10-28T00:00:00"/>
    <s v=" Bug 551620 - Introduce background-thread initialisation of FeatureIndex"/>
  </r>
  <r>
    <n v="48"/>
    <x v="1"/>
    <d v="2019-10-28T00:00:00"/>
    <s v=" Bug 551620 - Introduce background-thread initialisation of FeatureInput"/>
  </r>
  <r>
    <n v="49"/>
    <x v="1"/>
    <d v="2019-10-25T00:00:00"/>
    <s v=" Avoid animated scrollbars during extension point list refresh"/>
  </r>
  <r>
    <n v="50"/>
    <x v="1"/>
    <d v="2019-10-15T00:00:00"/>
    <s v=" Bug 551417 - An application to generate API metadata without Ant"/>
  </r>
  <r>
    <n v="51"/>
    <x v="7"/>
    <d v="2019-10-15T00:00:00"/>
    <s v=" Address SonarQube blockers - URL equals/hashCode performance"/>
  </r>
  <r>
    <n v="52"/>
    <x v="7"/>
    <d v="2019-10-15T00:00:00"/>
    <s v=" Address SonarQube blockers - URL maps/sets performance"/>
  </r>
  <r>
    <n v="53"/>
    <x v="0"/>
    <d v="2019-10-15T00:00:00"/>
    <s v=" Don't use the deprecated setSorter, use setComparator instead."/>
  </r>
  <r>
    <n v="54"/>
    <x v="6"/>
    <d v="2019-10-11T00:00:00"/>
    <s v=" Remove unnecessary NON-NLS."/>
  </r>
  <r>
    <n v="55"/>
    <x v="1"/>
    <d v="2019-10-11T00:00:00"/>
    <s v=" Bug 552020 - Replace Navigator with Project Explorer in Show In"/>
  </r>
  <r>
    <n v="56"/>
    <x v="1"/>
    <d v="2019-10-03T00:00:00"/>
    <s v=" Bug 291671 - Improve Declarative Service template"/>
  </r>
  <r>
    <n v="57"/>
    <x v="1"/>
    <d v="2019-10-03T00:00:00"/>
    <s v=" Bug 551549 - Make Automatic-Module-Name as bold in manifest editor"/>
  </r>
  <r>
    <n v="58"/>
    <x v="1"/>
    <d v="2019-09-30T00:00:00"/>
    <s v=" Bug 551581 - Fix files that have ended up with CRLF in the git"/>
  </r>
  <r>
    <n v="59"/>
    <x v="5"/>
    <d v="2019-09-30T00:00:00"/>
    <s v=" Revert &quot;Bug 550962 - Align PDE feature version with Platform SDK&quot;"/>
  </r>
  <r>
    <n v="60"/>
    <x v="1"/>
    <d v="2019-09-30T00:00:00"/>
    <s v=" Bug 551538 - Shorter text for &quot;Could not launch&quot;"/>
  </r>
  <r>
    <n v="61"/>
    <x v="1"/>
    <d v="2019-09-29T00:00:00"/>
    <s v=" Bug 551581 - Fix files that have ended up with CRLF in the git"/>
  </r>
  <r>
    <n v="62"/>
    <x v="1"/>
    <d v="2019-09-28T00:00:00"/>
    <s v=" Bug 354388 - NPE in FeatureInputContext#synchronizeModel"/>
  </r>
  <r>
    <n v="63"/>
    <x v="1"/>
    <d v="2019-09-28T00:00:00"/>
    <s v=" Bug 472112 - &quot;Hello RCP&quot; template missing"/>
  </r>
  <r>
    <n v="64"/>
    <x v="1"/>
    <d v="2019-09-27T00:00:00"/>
    <s v=" Bug 533801 - Stop including o.e.equinox.util in products"/>
  </r>
  <r>
    <n v="65"/>
    <x v="1"/>
    <d v="2019-09-25T00:00:00"/>
    <s v=" Bug 551453 - API versioning error on binary projects"/>
  </r>
  <r>
    <n v="66"/>
    <x v="1"/>
    <d v="2019-09-25T00:00:00"/>
    <s v=" Bug 551449 - Wrong entries in product editor (launching / set arguments"/>
  </r>
  <r>
    <n v="67"/>
    <x v="1"/>
    <d v="2019-09-24T00:00:00"/>
    <s v=" Bug 550682 - Launching RCP via the existing launch config doesn't pick"/>
  </r>
  <r>
    <n v="68"/>
    <x v="4"/>
    <d v="2019-09-20T00:00:00"/>
    <s v=" Fix build.properties to not include non existing entries."/>
  </r>
  <r>
    <n v="69"/>
    <x v="8"/>
    <d v="2019-09-19T00:00:00"/>
    <s v=" Merge remote-tracking branch 'origin/BETA_JAVA13'"/>
  </r>
  <r>
    <n v="70"/>
    <x v="1"/>
    <d v="2019-09-17T00:00:00"/>
    <s v=" Bug 550245 - ApiBaselinePreferencePage shoud use fast hash lookup"/>
  </r>
  <r>
    <n v="71"/>
    <x v="1"/>
    <d v="2019-09-16T00:00:00"/>
    <s v=" Bug 550241 - New Plug-in wizard should use hash lookup"/>
  </r>
  <r>
    <n v="72"/>
    <x v="1"/>
    <d v="2019-09-16T00:00:00"/>
    <s v=" Bug 465914:Adapt icons derived from new filter icon"/>
  </r>
  <r>
    <n v="73"/>
    <x v="5"/>
    <d v="2019-09-16T00:00:00"/>
    <s v=" Revert &quot;Bug 550236 - 53 test failures in pde.api.tools.tests for"/>
  </r>
  <r>
    <n v="74"/>
    <x v="1"/>
    <d v="2019-09-14T00:00:00"/>
    <s v=" Bug 550236 - 53 test failures in pde.api.tools.tests for Y20190819-0900"/>
  </r>
  <r>
    <n v="75"/>
    <x v="1"/>
    <d v="2019-09-13T00:00:00"/>
    <s v=" Bug 550236 - 53 test failures in pde.api.tools.tests for Y20190819-0900"/>
  </r>
  <r>
    <n v="76"/>
    <x v="1"/>
    <d v="2019-09-12T00:00:00"/>
    <s v=" Bug 465914 - [Graphics] New filter icon"/>
  </r>
  <r>
    <n v="77"/>
    <x v="1"/>
    <d v="2019-09-12T00:00:00"/>
    <s v=" Bug 550868 - Mismatched API baseline error doesnt go away after removing"/>
  </r>
  <r>
    <n v="78"/>
    <x v="1"/>
    <d v="2019-09-12T00:00:00"/>
    <s v=" Bug 550869 - Searching in plugin registry view shows result after 5"/>
  </r>
  <r>
    <n v="79"/>
    <x v="1"/>
    <d v="2019-09-11T00:00:00"/>
    <s v=" Bug 550962 - Align PDE feature version with Platform SDK"/>
  </r>
  <r>
    <n v="80"/>
    <x v="1"/>
    <d v="2019-09-11T00:00:00"/>
    <s v=" Bug 550316 - Include target platform features in Features View"/>
  </r>
  <r>
    <n v="81"/>
    <x v="1"/>
    <d v="2019-09-11T00:00:00"/>
    <s v=" Bug 550685 - Import plugins as source from target doesn't import api"/>
  </r>
  <r>
    <n v="82"/>
    <x v="1"/>
    <d v="2019-09-11T00:00:00"/>
    <s v=" Bug 550591 - Please build the localbuild.xml as part of an incremental"/>
  </r>
  <r>
    <n v="83"/>
    <x v="1"/>
    <d v="2019-09-11T00:00:00"/>
    <s v=" Bug 288012 - removed empty NLS string"/>
  </r>
  <r>
    <n v="84"/>
    <x v="1"/>
    <d v="2019-09-10T00:00:00"/>
    <s v=" Bug 550777 - Version bumps for 4.14 stream"/>
  </r>
  <r>
    <n v="85"/>
    <x v="1"/>
    <d v="2019-09-10T00:00:00"/>
    <s v=" Bug 550777 - Bump PDE features for 4.14 stream"/>
  </r>
  <r>
    <n v="86"/>
    <x v="4"/>
    <d v="2019-09-10T00:00:00"/>
    <s v=" Fix typo - radable -&amp;gt; readable."/>
  </r>
  <r>
    <n v="87"/>
    <x v="1"/>
    <d v="2019-09-06T00:00:00"/>
    <s v=" Bug 550767 - POM and product version change for 4.14 release"/>
  </r>
  <r>
    <n v="88"/>
    <x v="8"/>
    <d v="2019-09-03T00:00:00"/>
    <s v=" Merge remote-tracking branch 'origin/master' into BETA_JAVA13"/>
  </r>
  <r>
    <n v="89"/>
    <x v="1"/>
    <d v="2019-08-30T00:00:00"/>
    <s v=" Bug 550585 - Fix files that have ended up with CRLF in the git"/>
  </r>
  <r>
    <n v="90"/>
    <x v="1"/>
    <d v="2019-08-29T00:00:00"/>
    <s v=" Bug 550054 - Update PDE templates to not use"/>
  </r>
  <r>
    <n v="91"/>
    <x v="1"/>
    <d v="2019-08-27T00:00:00"/>
    <s v=" Bug 550346 - UI Freeze of approx 40 seconds on opening Launch"/>
  </r>
  <r>
    <n v="92"/>
    <x v="1"/>
    <d v="2019-08-20T00:00:00"/>
    <s v=" Bug 550250 - Remove ManifestBuilder and SchemaBuilder from API analysis"/>
  </r>
  <r>
    <n v="93"/>
    <x v="1"/>
    <d v="2019-08-19T00:00:00"/>
    <s v=" Bug 550203 - [API Analysis application] Exceptions return success"/>
  </r>
  <r>
    <n v="94"/>
    <x v="1"/>
    <d v="2019-08-15T00:00:00"/>
    <s v=" Bug 550054 - Update PDE templates to not use"/>
  </r>
  <r>
    <n v="95"/>
    <x v="1"/>
    <d v="2019-08-15T00:00:00"/>
    <s v=" Bug 543217 - Implement Features view"/>
  </r>
  <r>
    <n v="96"/>
    <x v="1"/>
    <d v="2019-08-14T00:00:00"/>
    <s v=" Bug 550081 - [impl] JavaCore.getAllVersions() should return an immutable"/>
  </r>
  <r>
    <n v="97"/>
    <x v="1"/>
    <d v="2019-08-14T00:00:00"/>
    <s v=" Bug 549891 - Target definition: Switch from source to definitions make"/>
  </r>
  <r>
    <n v="98"/>
    <x v="1"/>
    <d v="2019-08-14T00:00:00"/>
    <s v=" Bug 550062 - Use ArrayDeque rather than Stack"/>
  </r>
  <r>
    <n v="99"/>
    <x v="1"/>
    <d v="2019-08-14T00:00:00"/>
    <s v=" Bug 550049 - Remove &quot;Are you sure you want to &quot; from text"/>
  </r>
  <r>
    <n v="100"/>
    <x v="1"/>
    <d v="2019-08-14T00:00:00"/>
    <s v=" Bug 549839 - PDE compiler doesnt build after"/>
  </r>
  <r>
    <n v="101"/>
    <x v="6"/>
    <d v="2019-08-13T00:00:00"/>
    <s v=" Removes unnecessary &quot;final&quot; in method of TracingComponentTreeViewer"/>
  </r>
  <r>
    <n v="102"/>
    <x v="0"/>
    <d v="2019-08-13T00:00:00"/>
    <s v=" 4.13 update for org.eclipse.ui.trace"/>
  </r>
  <r>
    <n v="103"/>
    <x v="6"/>
    <d v="2019-08-13T00:00:00"/>
    <s v=" Removes uncalled methods in PDELaunchingPlugin.java"/>
  </r>
  <r>
    <n v="104"/>
    <x v="1"/>
    <d v="2019-08-13T00:00:00"/>
    <s v=" Bug 550008 - UI freezes in PluginsView"/>
  </r>
  <r>
    <n v="105"/>
    <x v="1"/>
    <d v="2019-08-13T00:00:00"/>
    <s v=" Bug 549838 - API Analysisbuilder does not build on"/>
  </r>
  <r>
    <n v="106"/>
    <x v="1"/>
    <d v="2019-08-13T00:00:00"/>
    <s v=" Bug 550000 - PDE quickfix creates invalid @Since tag "/>
  </r>
  <r>
    <n v="107"/>
    <x v="6"/>
    <d v="2019-08-09T00:00:00"/>
    <s v=" Remove commented code in TargetPlatformHelper"/>
  </r>
  <r>
    <n v="108"/>
    <x v="4"/>
    <d v="2019-08-08T00:00:00"/>
    <s v=" Fixes typo in Javadoc in LauncherUtils.java"/>
  </r>
  <r>
    <n v="109"/>
    <x v="1"/>
    <d v="2019-08-08T00:00:00"/>
    <s v=" Bug 549893 - Replace usage of PDELaunchingPlugin.getWorkspace() with"/>
  </r>
  <r>
    <n v="110"/>
    <x v="1"/>
    <d v="2019-08-07T00:00:00"/>
    <s v=" Bug 489181 - Reduce usage of AbstractUIPlugin.getWorkbench in PDE"/>
  </r>
  <r>
    <n v="111"/>
    <x v="1"/>
    <d v="2019-08-02T00:00:00"/>
    <s v=" Bug 549630 - Removing API Use Scan location triggers full build"/>
  </r>
  <r>
    <n v="112"/>
    <x v="1"/>
    <d v="2019-08-01T00:00:00"/>
    <s v=" Bug 535531 create TP based on empty target"/>
  </r>
  <r>
    <n v="113"/>
    <x v="1"/>
    <d v="2019-08-01T00:00:00"/>
    <s v=" Bug 549706 - about.html is missing from"/>
  </r>
  <r>
    <n v="114"/>
    <x v="1"/>
    <d v="2019-07-31T00:00:00"/>
    <s v=" Bug 535531 - log command line of test process"/>
  </r>
  <r>
    <n v="115"/>
    <x v="1"/>
    <d v="2019-07-30T00:00:00"/>
    <s v=" Bug 535531: log stdout/stderr of test process"/>
  </r>
  <r>
    <n v="116"/>
    <x v="1"/>
    <d v="2019-07-30T00:00:00"/>
    <s v=" Bug 549649 - Y build fails for version constraint for plugin"/>
  </r>
  <r>
    <n v="117"/>
    <x v="8"/>
    <d v="2019-07-30T00:00:00"/>
    <s v=" Merge commit '9a8779f66cee7781bd33a72cfe1023d2b5f0910e' into BETA_JAVA13"/>
  </r>
  <r>
    <n v="118"/>
    <x v="1"/>
    <d v="2019-07-29T00:00:00"/>
    <s v=" Bug 549441 - Rework usages of AbstractUIPlugin#imageDescriptorFromPlugin"/>
  </r>
  <r>
    <n v="119"/>
    <x v="1"/>
    <d v="2019-07-29T00:00:00"/>
    <s v=" Bug 549625 - Unchecking use scan locations and applying doesn't remove"/>
  </r>
  <r>
    <n v="120"/>
    <x v="1"/>
    <d v="2019-07-29T00:00:00"/>
    <s v=" Bug 535531: test framework improvements"/>
  </r>
  <r>
    <n v="121"/>
    <x v="1"/>
    <d v="2019-07-27T00:00:00"/>
    <s v=" Bug 535531 - don't fail with NPE on missing .log file"/>
  </r>
  <r>
    <n v="122"/>
    <x v="1"/>
    <d v="2019-07-26T00:00:00"/>
    <s v=" Bug 535531 - dump log file of test application"/>
  </r>
  <r>
    <n v="123"/>
    <x v="1"/>
    <d v="2019-07-25T00:00:00"/>
    <s v=" Bug 535531 - added test.xml for junit.runtime.tests"/>
  </r>
  <r>
    <n v="124"/>
    <x v="1"/>
    <d v="2019-07-25T00:00:00"/>
    <s v=" Bug 549552 - NPE on icons search in workspace on non-bundle projects"/>
  </r>
  <r>
    <n v="125"/>
    <x v="1"/>
    <d v="2019-07-25T00:00:00"/>
    <s v=" Bug 344163 - Removing baseline triggers a build"/>
  </r>
  <r>
    <n v="126"/>
    <x v="1"/>
    <d v="2019-07-23T00:00:00"/>
    <s v=" Bug 344110 - Changing 'Missing API baseline' preference triggers a full"/>
  </r>
  <r>
    <n v="127"/>
    <x v="1"/>
    <d v="2019-07-19T00:00:00"/>
    <s v=" Bug 535531 - tests for @RunWith(JUnitPlatform.class)"/>
  </r>
  <r>
    <n v="128"/>
    <x v="1"/>
    <d v="2019-07-19T00:00:00"/>
    <s v=" Bug 535531 - test framework for pde.junit.runtime"/>
  </r>
  <r>
    <n v="129"/>
    <x v="1"/>
    <d v="2019-07-18T00:00:00"/>
    <s v=" Bug 500495 - Warning about missing Application.e4xmi, but it is existing"/>
  </r>
  <r>
    <n v="130"/>
    <x v="1"/>
    <d v="2019-07-17T00:00:00"/>
    <s v=" Bug 549329 - More Quickfix options for &quot;This plug-in does not export all"/>
  </r>
  <r>
    <n v="131"/>
    <x v="1"/>
    <d v="2019-07-17T00:00:00"/>
    <s v=" Bug 546111: [JUnit 5] support test discovery in fragments"/>
  </r>
  <r>
    <n v="132"/>
    <x v="1"/>
    <d v="2019-07-15T00:00:00"/>
    <s v=" Bug 549229 - FilteredPluginArtifactsSelectionDialog: Highlight matching"/>
  </r>
  <r>
    <n v="133"/>
    <x v="1"/>
    <d v="2019-07-15T00:00:00"/>
    <s v=" Bug 549271 - Adding a target should also check the the target if that is"/>
  </r>
  <r>
    <n v="134"/>
    <x v="1"/>
    <d v="2019-07-15T00:00:00"/>
    <s v=" Bug 548677: populate feature-based launch attributes"/>
  </r>
  <r>
    <n v="135"/>
    <x v="1"/>
    <d v="2019-07-15T00:00:00"/>
    <s v=" Bug 336368 - Tell the user when the target platform is empty"/>
  </r>
  <r>
    <n v="136"/>
    <x v="1"/>
    <d v="2019-07-12T00:00:00"/>
    <s v=" Bug 549216 - Description of SinceTagAfterVersionUpdateResolution should"/>
  </r>
  <r>
    <n v="137"/>
    <x v="9"/>
    <d v="2019-07-09T00:00:00"/>
    <s v=" Enable API tooling in o.e.tools.layout.spy."/>
  </r>
  <r>
    <n v="138"/>
    <x v="1"/>
    <d v="2019-07-08T00:00:00"/>
    <s v=" Bug 549056 - Update e4 template to include org.eclipse.e4.ui.dialogs"/>
  </r>
  <r>
    <n v="139"/>
    <x v="3"/>
    <d v="2019-07-05T00:00:00"/>
    <s v=" Using StringBuilder in StringAsserts"/>
  </r>
  <r>
    <n v="140"/>
    <x v="3"/>
    <d v="2019-07-05T00:00:00"/>
    <s v=" Using indexOf char instead of indexOf String"/>
  </r>
  <r>
    <n v="141"/>
    <x v="1"/>
    <d v="2019-07-05T00:00:00"/>
    <s v=" Bug 548920 - ExtensionPoint schema builder throws NoSuchElementException "/>
  </r>
  <r>
    <n v="142"/>
    <x v="5"/>
    <d v="2019-07-04T00:00:00"/>
    <s v=" Revert &quot;Bug 417869 - omit libraries from dev.properties&quot;"/>
  </r>
  <r>
    <n v="143"/>
    <x v="0"/>
    <d v="2019-07-03T00:00:00"/>
    <s v=" Update to -Bug 243878 - first API addition causes cascade of errors"/>
  </r>
  <r>
    <n v="144"/>
    <x v="1"/>
    <d v="2019-07-03T00:00:00"/>
    <s v=" Bug 243878 - first API addition causes cascade of errors"/>
  </r>
  <r>
    <n v="145"/>
    <x v="1"/>
    <d v="2019-07-01T00:00:00"/>
    <s v=" Bug 488215 - Support varargs in the Viewer API"/>
  </r>
  <r>
    <n v="146"/>
    <x v="1"/>
    <d v="2019-07-01T00:00:00"/>
    <s v=" Bug 548794 - Investigate inconsistencies in white-space in"/>
  </r>
  <r>
    <n v="147"/>
    <x v="3"/>
    <d v="2019-07-01T00:00:00"/>
    <s v=" Using multi-catch in PDE UA folder"/>
  </r>
  <r>
    <n v="148"/>
    <x v="0"/>
    <d v="2019-07-01T00:00:00"/>
    <s v=" 4.13 version update for org.eclipse.pde.ua.tests"/>
  </r>
  <r>
    <n v="149"/>
    <x v="3"/>
    <d v="2019-06-30T00:00:00"/>
    <s v=" Using multi-catch in PDE DS folder"/>
  </r>
  <r>
    <n v="150"/>
    <x v="9"/>
    <d v="2019-06-30T00:00:00"/>
    <s v=" Enable error in ds plug-ins for unused imports"/>
  </r>
  <r>
    <n v="151"/>
    <x v="1"/>
    <d v="2019-06-30T00:00:00"/>
    <s v=" Bug 547712 - [13] Create JavaSE-x-systempackages.profile for java 13"/>
  </r>
  <r>
    <n v="152"/>
    <x v="1"/>
    <d v="2019-06-28T00:00:00"/>
    <s v=" Bug 417869 - omit libraries from dev.properties"/>
  </r>
  <r>
    <n v="153"/>
    <x v="1"/>
    <d v="2019-06-28T00:00:00"/>
    <s v=" Bug 548731 - Restriction has been added/removed should mention the"/>
  </r>
  <r>
    <n v="154"/>
    <x v="3"/>
    <d v="2019-06-28T00:00:00"/>
    <s v=" Normalized files with mixed line endings"/>
  </r>
  <r>
    <n v="155"/>
    <x v="3"/>
    <d v="2019-06-27T00:00:00"/>
    <s v=" Using multi-catch in PDE API tools folder"/>
  </r>
  <r>
    <n v="156"/>
    <x v="3"/>
    <d v="2019-06-27T00:00:00"/>
    <s v=" Using multi-catch in PDE UI folder"/>
  </r>
  <r>
    <n v="157"/>
    <x v="1"/>
    <d v="2019-06-27T00:00:00"/>
    <s v=" Bug 548139 - Remove BREE from non-Java bundles"/>
  </r>
  <r>
    <n v="158"/>
    <x v="5"/>
    <d v="2019-06-27T00:00:00"/>
    <s v=" Revert &quot;Bug 548139: Re-added BREE for fragments&quot;"/>
  </r>
  <r>
    <n v="159"/>
    <x v="1"/>
    <d v="2019-06-26T00:00:00"/>
    <s v=" Bug 548139: Re-added BREE for fragments"/>
  </r>
  <r>
    <n v="160"/>
    <x v="1"/>
    <d v="2019-06-26T00:00:00"/>
    <s v=" Bug 548643: generate javax.inject package import for PDE templates"/>
  </r>
  <r>
    <n v="161"/>
    <x v="0"/>
    <d v="2019-06-25T00:00:00"/>
    <s v=" 4.13 update of org.eclipse.pde.ds.ui"/>
  </r>
  <r>
    <n v="162"/>
    <x v="1"/>
    <d v="2019-06-25T00:00:00"/>
    <s v=" Bug 331595: load tycho-compatible target platform"/>
  </r>
  <r>
    <n v="163"/>
    <x v="6"/>
    <d v="2019-06-25T00:00:00"/>
    <s v=" Remove redundant override of getText method in PDE template"/>
  </r>
  <r>
    <n v="164"/>
    <x v="1"/>
    <d v="2019-06-25T00:00:00"/>
    <s v=" Bug 544472 - [JUnit 5] add runtime dependencies to classpath container"/>
  </r>
  <r>
    <n v="165"/>
    <x v="1"/>
    <d v="2019-06-25T00:00:00"/>
    <s v=" Bug 331595:[launching] GUI for startlevels in feature launch config"/>
  </r>
  <r>
    <n v="166"/>
    <x v="1"/>
    <d v="2019-06-25T00:00:00"/>
    <s v=" Bug 331595: use configured start levels for additional_plugins"/>
  </r>
  <r>
    <n v="167"/>
    <x v="1"/>
    <d v="2019-06-21T00:00:00"/>
    <s v=" Bug 474156 - Run API Tools builder in the Gerrit verification build"/>
  </r>
  <r>
    <n v="168"/>
    <x v="1"/>
    <d v="2019-06-21T00:00:00"/>
    <s v=" Bug 545051 - Common place in PDE to designate &quot;latest supported&quot; JDK 9+"/>
  </r>
  <r>
    <n v="169"/>
    <x v="3"/>
    <d v="2019-06-20T00:00:00"/>
    <s v=" Use addAll, deleteAll instead of looping through a collection"/>
  </r>
  <r>
    <n v="170"/>
    <x v="0"/>
    <d v="2019-06-20T00:00:00"/>
    <s v=" 4.13 update of org.eclipse.pde.ua.ui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32DC46-B14A-4545-8E64-E3E7D4FD37BB}" name="数据透视表31" cacheId="42" applyNumberFormats="0" applyBorderFormats="0" applyFontFormats="0" applyPatternFormats="0" applyAlignmentFormats="0" applyWidthHeightFormats="1" dataCaption="值" updatedVersion="6" minRefreshableVersion="3" useAutoFormatting="1" rowGrandTotals="0" colGrandTotals="0" itemPrintTitles="1" createdVersion="6" indent="0" compact="0" compactData="0" multipleFieldFilters="0" chartFormat="8">
  <location ref="A3:B13" firstHeaderRow="1" firstDataRow="1" firstDataCol="1"/>
  <pivotFields count="4"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0">
        <item x="1"/>
        <item x="7"/>
        <item x="3"/>
        <item x="9"/>
        <item x="4"/>
        <item x="8"/>
        <item x="6"/>
        <item x="5"/>
        <item x="0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</rowItems>
  <colItems count="1">
    <i/>
  </colItems>
  <dataFields count="1">
    <dataField name="计数项:变更序号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新建文本文档" connectionId="2" xr16:uid="{F89A18A8-4F2E-4376-9A76-881E4D3EBE38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新建文本文档" connectionId="1" xr16:uid="{57CB9B4D-B78B-415B-9E89-6B67995B461C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1FBAC-A413-431F-9281-BDF2CEFA0BDE}">
  <dimension ref="A1:E172"/>
  <sheetViews>
    <sheetView workbookViewId="0">
      <selection activeCell="E28" sqref="E28"/>
    </sheetView>
  </sheetViews>
  <sheetFormatPr defaultRowHeight="13.8" x14ac:dyDescent="0.25"/>
  <cols>
    <col min="1" max="2" width="9.5546875" bestFit="1" customWidth="1"/>
    <col min="3" max="3" width="9.5546875" customWidth="1"/>
    <col min="4" max="4" width="11.21875" bestFit="1" customWidth="1"/>
    <col min="5" max="5" width="76.77734375" bestFit="1" customWidth="1"/>
  </cols>
  <sheetData>
    <row r="1" spans="1:5" x14ac:dyDescent="0.25">
      <c r="A1" t="s">
        <v>5</v>
      </c>
      <c r="B1" t="s">
        <v>1</v>
      </c>
      <c r="C1" t="s">
        <v>194</v>
      </c>
      <c r="D1" t="s">
        <v>170</v>
      </c>
      <c r="E1" t="s">
        <v>169</v>
      </c>
    </row>
    <row r="2" spans="1:5" x14ac:dyDescent="0.25">
      <c r="A2">
        <v>0</v>
      </c>
      <c r="B2" t="s">
        <v>4</v>
      </c>
      <c r="C2">
        <v>8</v>
      </c>
      <c r="D2" s="1">
        <v>43814</v>
      </c>
      <c r="E2" t="s">
        <v>2</v>
      </c>
    </row>
    <row r="3" spans="1:5" x14ac:dyDescent="0.25">
      <c r="A3">
        <v>1</v>
      </c>
      <c r="B3" t="s">
        <v>4</v>
      </c>
      <c r="C3">
        <v>8</v>
      </c>
      <c r="D3" s="1">
        <v>43812</v>
      </c>
      <c r="E3" t="s">
        <v>6</v>
      </c>
    </row>
    <row r="4" spans="1:5" x14ac:dyDescent="0.25">
      <c r="A4">
        <v>2</v>
      </c>
      <c r="B4" t="s">
        <v>4</v>
      </c>
      <c r="C4">
        <v>8</v>
      </c>
      <c r="D4" s="1">
        <v>43812</v>
      </c>
      <c r="E4" t="s">
        <v>9</v>
      </c>
    </row>
    <row r="5" spans="1:5" x14ac:dyDescent="0.25">
      <c r="A5">
        <v>3</v>
      </c>
      <c r="B5" t="s">
        <v>172</v>
      </c>
      <c r="C5">
        <v>1</v>
      </c>
      <c r="D5" s="1">
        <v>43811</v>
      </c>
      <c r="E5" t="s">
        <v>147</v>
      </c>
    </row>
    <row r="6" spans="1:5" x14ac:dyDescent="0.25">
      <c r="A6">
        <v>4</v>
      </c>
      <c r="B6" t="s">
        <v>172</v>
      </c>
      <c r="C6">
        <v>1</v>
      </c>
      <c r="D6" s="1">
        <v>43811</v>
      </c>
      <c r="E6" t="s">
        <v>10</v>
      </c>
    </row>
    <row r="7" spans="1:5" x14ac:dyDescent="0.25">
      <c r="A7">
        <v>5</v>
      </c>
      <c r="B7" t="s">
        <v>190</v>
      </c>
      <c r="C7">
        <v>9</v>
      </c>
      <c r="D7" s="1">
        <v>43810</v>
      </c>
      <c r="E7" t="s">
        <v>189</v>
      </c>
    </row>
    <row r="8" spans="1:5" x14ac:dyDescent="0.25">
      <c r="A8">
        <v>6</v>
      </c>
      <c r="B8" t="s">
        <v>4</v>
      </c>
      <c r="C8">
        <v>8</v>
      </c>
      <c r="D8" s="1">
        <v>43810</v>
      </c>
      <c r="E8" t="s">
        <v>11</v>
      </c>
    </row>
    <row r="9" spans="1:5" x14ac:dyDescent="0.25">
      <c r="A9">
        <v>7</v>
      </c>
      <c r="B9" t="s">
        <v>184</v>
      </c>
      <c r="C9">
        <v>2</v>
      </c>
      <c r="D9" s="1">
        <v>43810</v>
      </c>
      <c r="E9" t="s">
        <v>12</v>
      </c>
    </row>
    <row r="10" spans="1:5" x14ac:dyDescent="0.25">
      <c r="A10">
        <v>8</v>
      </c>
      <c r="B10" t="s">
        <v>4</v>
      </c>
      <c r="C10">
        <v>8</v>
      </c>
      <c r="D10" s="1">
        <v>43810</v>
      </c>
      <c r="E10" t="s">
        <v>13</v>
      </c>
    </row>
    <row r="11" spans="1:5" x14ac:dyDescent="0.25">
      <c r="A11">
        <v>9</v>
      </c>
      <c r="B11" t="s">
        <v>172</v>
      </c>
      <c r="C11">
        <v>1</v>
      </c>
      <c r="D11" s="1">
        <v>43809</v>
      </c>
      <c r="E11" t="s">
        <v>148</v>
      </c>
    </row>
    <row r="12" spans="1:5" x14ac:dyDescent="0.25">
      <c r="A12">
        <v>10</v>
      </c>
      <c r="B12" t="s">
        <v>172</v>
      </c>
      <c r="C12">
        <v>1</v>
      </c>
      <c r="D12" s="1">
        <v>43805</v>
      </c>
      <c r="E12" t="s">
        <v>14</v>
      </c>
    </row>
    <row r="13" spans="1:5" x14ac:dyDescent="0.25">
      <c r="A13">
        <v>11</v>
      </c>
      <c r="B13" t="s">
        <v>172</v>
      </c>
      <c r="C13">
        <v>1</v>
      </c>
      <c r="D13" s="1">
        <v>43801</v>
      </c>
      <c r="E13" t="s">
        <v>15</v>
      </c>
    </row>
    <row r="14" spans="1:5" x14ac:dyDescent="0.25">
      <c r="A14">
        <v>12</v>
      </c>
      <c r="B14" t="s">
        <v>172</v>
      </c>
      <c r="C14">
        <v>1</v>
      </c>
      <c r="D14" s="1">
        <v>43794</v>
      </c>
      <c r="E14" t="s">
        <v>16</v>
      </c>
    </row>
    <row r="15" spans="1:5" x14ac:dyDescent="0.25">
      <c r="A15">
        <v>13</v>
      </c>
      <c r="B15" t="s">
        <v>172</v>
      </c>
      <c r="C15">
        <v>1</v>
      </c>
      <c r="D15" s="1">
        <v>43788</v>
      </c>
      <c r="E15" t="s">
        <v>17</v>
      </c>
    </row>
    <row r="16" spans="1:5" x14ac:dyDescent="0.25">
      <c r="A16">
        <v>14</v>
      </c>
      <c r="B16" t="s">
        <v>182</v>
      </c>
      <c r="C16">
        <v>4</v>
      </c>
      <c r="D16" s="1">
        <v>43786</v>
      </c>
      <c r="E16" t="s">
        <v>18</v>
      </c>
    </row>
    <row r="17" spans="1:5" x14ac:dyDescent="0.25">
      <c r="A17">
        <v>15</v>
      </c>
      <c r="B17" t="s">
        <v>184</v>
      </c>
      <c r="C17">
        <v>2</v>
      </c>
      <c r="D17" s="1">
        <v>43784</v>
      </c>
      <c r="E17" t="s">
        <v>19</v>
      </c>
    </row>
    <row r="18" spans="1:5" x14ac:dyDescent="0.25">
      <c r="A18">
        <v>16</v>
      </c>
      <c r="B18" t="s">
        <v>172</v>
      </c>
      <c r="C18">
        <v>1</v>
      </c>
      <c r="D18" s="1">
        <v>43783</v>
      </c>
      <c r="E18" t="s">
        <v>20</v>
      </c>
    </row>
    <row r="19" spans="1:5" x14ac:dyDescent="0.25">
      <c r="A19">
        <v>17</v>
      </c>
      <c r="B19" t="s">
        <v>172</v>
      </c>
      <c r="C19">
        <v>1</v>
      </c>
      <c r="D19" s="1">
        <v>43782</v>
      </c>
      <c r="E19" t="s">
        <v>21</v>
      </c>
    </row>
    <row r="20" spans="1:5" x14ac:dyDescent="0.25">
      <c r="A20">
        <v>18</v>
      </c>
      <c r="B20" t="s">
        <v>172</v>
      </c>
      <c r="C20">
        <v>1</v>
      </c>
      <c r="D20" s="1">
        <v>43781</v>
      </c>
      <c r="E20" t="s">
        <v>149</v>
      </c>
    </row>
    <row r="21" spans="1:5" x14ac:dyDescent="0.25">
      <c r="A21">
        <v>19</v>
      </c>
      <c r="B21" t="s">
        <v>172</v>
      </c>
      <c r="C21">
        <v>1</v>
      </c>
      <c r="D21" s="1">
        <v>43781</v>
      </c>
      <c r="E21" t="s">
        <v>22</v>
      </c>
    </row>
    <row r="22" spans="1:5" x14ac:dyDescent="0.25">
      <c r="A22">
        <v>20</v>
      </c>
      <c r="B22" t="s">
        <v>172</v>
      </c>
      <c r="C22">
        <v>1</v>
      </c>
      <c r="D22" s="1">
        <v>43781</v>
      </c>
      <c r="E22" t="s">
        <v>23</v>
      </c>
    </row>
    <row r="23" spans="1:5" x14ac:dyDescent="0.25">
      <c r="A23">
        <v>21</v>
      </c>
      <c r="B23" t="s">
        <v>172</v>
      </c>
      <c r="C23">
        <v>1</v>
      </c>
      <c r="D23" s="1">
        <v>43780</v>
      </c>
      <c r="E23" t="s">
        <v>150</v>
      </c>
    </row>
    <row r="24" spans="1:5" x14ac:dyDescent="0.25">
      <c r="A24">
        <v>22</v>
      </c>
      <c r="B24" t="s">
        <v>172</v>
      </c>
      <c r="C24">
        <v>1</v>
      </c>
      <c r="D24" s="1">
        <v>43780</v>
      </c>
      <c r="E24" t="s">
        <v>151</v>
      </c>
    </row>
    <row r="25" spans="1:5" x14ac:dyDescent="0.25">
      <c r="A25">
        <v>23</v>
      </c>
      <c r="B25" t="s">
        <v>172</v>
      </c>
      <c r="C25">
        <v>1</v>
      </c>
      <c r="D25" s="1">
        <v>43780</v>
      </c>
      <c r="E25" t="s">
        <v>24</v>
      </c>
    </row>
    <row r="26" spans="1:5" x14ac:dyDescent="0.25">
      <c r="A26">
        <v>24</v>
      </c>
      <c r="B26" t="s">
        <v>172</v>
      </c>
      <c r="C26">
        <v>1</v>
      </c>
      <c r="D26" s="1">
        <v>43780</v>
      </c>
      <c r="E26" t="s">
        <v>25</v>
      </c>
    </row>
    <row r="27" spans="1:5" x14ac:dyDescent="0.25">
      <c r="A27">
        <v>25</v>
      </c>
      <c r="B27" t="s">
        <v>172</v>
      </c>
      <c r="C27">
        <v>1</v>
      </c>
      <c r="D27" s="1">
        <v>43779</v>
      </c>
      <c r="E27" t="s">
        <v>26</v>
      </c>
    </row>
    <row r="28" spans="1:5" x14ac:dyDescent="0.25">
      <c r="A28">
        <v>26</v>
      </c>
      <c r="B28" t="s">
        <v>191</v>
      </c>
      <c r="C28">
        <v>7</v>
      </c>
      <c r="D28" s="1">
        <v>43777</v>
      </c>
      <c r="E28" t="s">
        <v>27</v>
      </c>
    </row>
    <row r="29" spans="1:5" x14ac:dyDescent="0.25">
      <c r="A29">
        <v>27</v>
      </c>
      <c r="B29" t="s">
        <v>184</v>
      </c>
      <c r="C29">
        <v>2</v>
      </c>
      <c r="D29" s="1">
        <v>43776</v>
      </c>
      <c r="E29" t="s">
        <v>28</v>
      </c>
    </row>
    <row r="30" spans="1:5" x14ac:dyDescent="0.25">
      <c r="A30">
        <v>28</v>
      </c>
      <c r="B30" t="s">
        <v>184</v>
      </c>
      <c r="C30">
        <v>2</v>
      </c>
      <c r="D30" s="1">
        <v>43776</v>
      </c>
      <c r="E30" t="s">
        <v>29</v>
      </c>
    </row>
    <row r="31" spans="1:5" x14ac:dyDescent="0.25">
      <c r="A31">
        <v>29</v>
      </c>
      <c r="B31" t="s">
        <v>172</v>
      </c>
      <c r="C31">
        <v>1</v>
      </c>
      <c r="D31" s="1">
        <v>43776</v>
      </c>
      <c r="E31" t="s">
        <v>30</v>
      </c>
    </row>
    <row r="32" spans="1:5" x14ac:dyDescent="0.25">
      <c r="A32">
        <v>30</v>
      </c>
      <c r="B32" t="s">
        <v>172</v>
      </c>
      <c r="C32">
        <v>1</v>
      </c>
      <c r="D32" s="1">
        <v>43775</v>
      </c>
      <c r="E32" t="s">
        <v>31</v>
      </c>
    </row>
    <row r="33" spans="1:5" x14ac:dyDescent="0.25">
      <c r="A33">
        <v>31</v>
      </c>
      <c r="B33" t="s">
        <v>187</v>
      </c>
      <c r="C33">
        <v>6</v>
      </c>
      <c r="D33" s="1">
        <v>43774</v>
      </c>
      <c r="E33" t="s">
        <v>32</v>
      </c>
    </row>
    <row r="34" spans="1:5" x14ac:dyDescent="0.25">
      <c r="A34">
        <v>32</v>
      </c>
      <c r="B34" t="s">
        <v>172</v>
      </c>
      <c r="C34">
        <v>1</v>
      </c>
      <c r="D34" s="1">
        <v>43774</v>
      </c>
      <c r="E34" t="s">
        <v>33</v>
      </c>
    </row>
    <row r="35" spans="1:5" x14ac:dyDescent="0.25">
      <c r="A35">
        <v>33</v>
      </c>
      <c r="B35" t="s">
        <v>172</v>
      </c>
      <c r="C35">
        <v>1</v>
      </c>
      <c r="D35" s="1">
        <v>43774</v>
      </c>
      <c r="E35" t="s">
        <v>152</v>
      </c>
    </row>
    <row r="36" spans="1:5" x14ac:dyDescent="0.25">
      <c r="A36">
        <v>34</v>
      </c>
      <c r="B36" t="s">
        <v>172</v>
      </c>
      <c r="C36">
        <v>1</v>
      </c>
      <c r="D36" s="1">
        <v>43774</v>
      </c>
      <c r="E36" t="s">
        <v>34</v>
      </c>
    </row>
    <row r="37" spans="1:5" x14ac:dyDescent="0.25">
      <c r="A37">
        <v>35</v>
      </c>
      <c r="B37" t="s">
        <v>172</v>
      </c>
      <c r="C37">
        <v>1</v>
      </c>
      <c r="D37" s="1">
        <v>43774</v>
      </c>
      <c r="E37" t="s">
        <v>35</v>
      </c>
    </row>
    <row r="38" spans="1:5" x14ac:dyDescent="0.25">
      <c r="A38">
        <v>36</v>
      </c>
      <c r="B38" t="s">
        <v>172</v>
      </c>
      <c r="C38">
        <v>1</v>
      </c>
      <c r="D38" s="1">
        <v>43774</v>
      </c>
      <c r="E38" t="s">
        <v>36</v>
      </c>
    </row>
    <row r="39" spans="1:5" x14ac:dyDescent="0.25">
      <c r="A39">
        <v>37</v>
      </c>
      <c r="B39" t="s">
        <v>172</v>
      </c>
      <c r="C39">
        <v>1</v>
      </c>
      <c r="D39" s="1">
        <v>43774</v>
      </c>
      <c r="E39" t="s">
        <v>37</v>
      </c>
    </row>
    <row r="40" spans="1:5" x14ac:dyDescent="0.25">
      <c r="A40">
        <v>38</v>
      </c>
      <c r="B40" t="s">
        <v>172</v>
      </c>
      <c r="C40">
        <v>1</v>
      </c>
      <c r="D40" s="1">
        <v>43774</v>
      </c>
      <c r="E40" t="s">
        <v>38</v>
      </c>
    </row>
    <row r="41" spans="1:5" x14ac:dyDescent="0.25">
      <c r="A41">
        <v>39</v>
      </c>
      <c r="B41" t="s">
        <v>172</v>
      </c>
      <c r="C41">
        <v>1</v>
      </c>
      <c r="D41" s="1">
        <v>43774</v>
      </c>
      <c r="E41" t="s">
        <v>39</v>
      </c>
    </row>
    <row r="42" spans="1:5" x14ac:dyDescent="0.25">
      <c r="A42">
        <v>40</v>
      </c>
      <c r="B42" t="s">
        <v>172</v>
      </c>
      <c r="C42">
        <v>1</v>
      </c>
      <c r="D42" s="1">
        <v>43773</v>
      </c>
      <c r="E42" t="s">
        <v>40</v>
      </c>
    </row>
    <row r="43" spans="1:5" x14ac:dyDescent="0.25">
      <c r="A43">
        <v>41</v>
      </c>
      <c r="B43" t="s">
        <v>172</v>
      </c>
      <c r="C43">
        <v>1</v>
      </c>
      <c r="D43" s="1">
        <v>43773</v>
      </c>
      <c r="E43" t="s">
        <v>41</v>
      </c>
    </row>
    <row r="44" spans="1:5" x14ac:dyDescent="0.25">
      <c r="A44">
        <v>42</v>
      </c>
      <c r="B44" t="s">
        <v>172</v>
      </c>
      <c r="C44">
        <v>1</v>
      </c>
      <c r="D44" s="1">
        <v>43773</v>
      </c>
      <c r="E44" t="s">
        <v>42</v>
      </c>
    </row>
    <row r="45" spans="1:5" x14ac:dyDescent="0.25">
      <c r="A45">
        <v>43</v>
      </c>
      <c r="B45" t="s">
        <v>172</v>
      </c>
      <c r="C45">
        <v>1</v>
      </c>
      <c r="D45" s="1">
        <v>43773</v>
      </c>
      <c r="E45" t="s">
        <v>43</v>
      </c>
    </row>
    <row r="46" spans="1:5" x14ac:dyDescent="0.25">
      <c r="A46">
        <v>44</v>
      </c>
      <c r="B46" t="s">
        <v>172</v>
      </c>
      <c r="C46">
        <v>1</v>
      </c>
      <c r="D46" s="1">
        <v>43769</v>
      </c>
      <c r="E46" t="s">
        <v>153</v>
      </c>
    </row>
    <row r="47" spans="1:5" x14ac:dyDescent="0.25">
      <c r="A47">
        <v>45</v>
      </c>
      <c r="B47" t="s">
        <v>172</v>
      </c>
      <c r="C47">
        <v>1</v>
      </c>
      <c r="D47" s="1">
        <v>43767</v>
      </c>
      <c r="E47" t="s">
        <v>44</v>
      </c>
    </row>
    <row r="48" spans="1:5" x14ac:dyDescent="0.25">
      <c r="A48">
        <v>46</v>
      </c>
      <c r="B48" t="s">
        <v>172</v>
      </c>
      <c r="C48">
        <v>1</v>
      </c>
      <c r="D48" s="1">
        <v>43766</v>
      </c>
      <c r="E48" t="s">
        <v>45</v>
      </c>
    </row>
    <row r="49" spans="1:5" x14ac:dyDescent="0.25">
      <c r="A49">
        <v>47</v>
      </c>
      <c r="B49" t="s">
        <v>172</v>
      </c>
      <c r="C49">
        <v>1</v>
      </c>
      <c r="D49" s="1">
        <v>43766</v>
      </c>
      <c r="E49" t="s">
        <v>46</v>
      </c>
    </row>
    <row r="50" spans="1:5" x14ac:dyDescent="0.25">
      <c r="A50">
        <v>48</v>
      </c>
      <c r="B50" t="s">
        <v>172</v>
      </c>
      <c r="C50">
        <v>1</v>
      </c>
      <c r="D50" s="1">
        <v>43766</v>
      </c>
      <c r="E50" t="s">
        <v>47</v>
      </c>
    </row>
    <row r="51" spans="1:5" x14ac:dyDescent="0.25">
      <c r="A51">
        <v>49</v>
      </c>
      <c r="B51" t="s">
        <v>172</v>
      </c>
      <c r="C51">
        <v>1</v>
      </c>
      <c r="D51" s="1">
        <v>43763</v>
      </c>
      <c r="E51" t="s">
        <v>48</v>
      </c>
    </row>
    <row r="52" spans="1:5" x14ac:dyDescent="0.25">
      <c r="A52">
        <v>50</v>
      </c>
      <c r="B52" t="s">
        <v>172</v>
      </c>
      <c r="C52">
        <v>1</v>
      </c>
      <c r="D52" s="1">
        <v>43753</v>
      </c>
      <c r="E52" t="s">
        <v>49</v>
      </c>
    </row>
    <row r="53" spans="1:5" x14ac:dyDescent="0.25">
      <c r="A53">
        <v>51</v>
      </c>
      <c r="B53" t="s">
        <v>176</v>
      </c>
      <c r="C53">
        <v>2</v>
      </c>
      <c r="D53" s="1">
        <v>43753</v>
      </c>
      <c r="E53" t="s">
        <v>174</v>
      </c>
    </row>
    <row r="54" spans="1:5" x14ac:dyDescent="0.25">
      <c r="A54">
        <v>52</v>
      </c>
      <c r="B54" t="s">
        <v>176</v>
      </c>
      <c r="C54">
        <v>2</v>
      </c>
      <c r="D54" s="1">
        <v>43753</v>
      </c>
      <c r="E54" t="s">
        <v>50</v>
      </c>
    </row>
    <row r="55" spans="1:5" x14ac:dyDescent="0.25">
      <c r="A55">
        <v>53</v>
      </c>
      <c r="B55" t="s">
        <v>4</v>
      </c>
      <c r="C55">
        <v>8</v>
      </c>
      <c r="D55" s="1">
        <v>43753</v>
      </c>
      <c r="E55" t="s">
        <v>177</v>
      </c>
    </row>
    <row r="56" spans="1:5" x14ac:dyDescent="0.25">
      <c r="A56">
        <v>54</v>
      </c>
      <c r="B56" t="s">
        <v>187</v>
      </c>
      <c r="C56">
        <v>6</v>
      </c>
      <c r="D56" s="1">
        <v>43749</v>
      </c>
      <c r="E56" t="s">
        <v>51</v>
      </c>
    </row>
    <row r="57" spans="1:5" x14ac:dyDescent="0.25">
      <c r="A57">
        <v>55</v>
      </c>
      <c r="B57" t="s">
        <v>172</v>
      </c>
      <c r="C57">
        <v>1</v>
      </c>
      <c r="D57" s="1">
        <v>43749</v>
      </c>
      <c r="E57" t="s">
        <v>52</v>
      </c>
    </row>
    <row r="58" spans="1:5" x14ac:dyDescent="0.25">
      <c r="A58">
        <v>56</v>
      </c>
      <c r="B58" t="s">
        <v>172</v>
      </c>
      <c r="C58">
        <v>1</v>
      </c>
      <c r="D58" s="1">
        <v>43741</v>
      </c>
      <c r="E58" t="s">
        <v>53</v>
      </c>
    </row>
    <row r="59" spans="1:5" x14ac:dyDescent="0.25">
      <c r="A59">
        <v>57</v>
      </c>
      <c r="B59" t="s">
        <v>172</v>
      </c>
      <c r="C59">
        <v>1</v>
      </c>
      <c r="D59" s="1">
        <v>43741</v>
      </c>
      <c r="E59" t="s">
        <v>54</v>
      </c>
    </row>
    <row r="60" spans="1:5" x14ac:dyDescent="0.25">
      <c r="A60">
        <v>58</v>
      </c>
      <c r="B60" t="s">
        <v>172</v>
      </c>
      <c r="C60">
        <v>1</v>
      </c>
      <c r="D60" s="1">
        <v>43738</v>
      </c>
      <c r="E60" t="s">
        <v>55</v>
      </c>
    </row>
    <row r="61" spans="1:5" x14ac:dyDescent="0.25">
      <c r="A61">
        <v>59</v>
      </c>
      <c r="B61" t="s">
        <v>191</v>
      </c>
      <c r="C61">
        <v>7</v>
      </c>
      <c r="D61" s="1">
        <v>43738</v>
      </c>
      <c r="E61" t="s">
        <v>56</v>
      </c>
    </row>
    <row r="62" spans="1:5" x14ac:dyDescent="0.25">
      <c r="A62">
        <v>60</v>
      </c>
      <c r="B62" t="s">
        <v>172</v>
      </c>
      <c r="C62">
        <v>1</v>
      </c>
      <c r="D62" s="1">
        <v>43738</v>
      </c>
      <c r="E62" t="s">
        <v>57</v>
      </c>
    </row>
    <row r="63" spans="1:5" x14ac:dyDescent="0.25">
      <c r="A63">
        <v>61</v>
      </c>
      <c r="B63" t="s">
        <v>172</v>
      </c>
      <c r="C63">
        <v>1</v>
      </c>
      <c r="D63" s="1">
        <v>43737</v>
      </c>
      <c r="E63" t="s">
        <v>55</v>
      </c>
    </row>
    <row r="64" spans="1:5" x14ac:dyDescent="0.25">
      <c r="A64">
        <v>62</v>
      </c>
      <c r="B64" t="s">
        <v>172</v>
      </c>
      <c r="C64">
        <v>1</v>
      </c>
      <c r="D64" s="1">
        <v>43736</v>
      </c>
      <c r="E64" t="s">
        <v>58</v>
      </c>
    </row>
    <row r="65" spans="1:5" x14ac:dyDescent="0.25">
      <c r="A65">
        <v>63</v>
      </c>
      <c r="B65" t="s">
        <v>172</v>
      </c>
      <c r="C65">
        <v>1</v>
      </c>
      <c r="D65" s="1">
        <v>43736</v>
      </c>
      <c r="E65" t="s">
        <v>59</v>
      </c>
    </row>
    <row r="66" spans="1:5" x14ac:dyDescent="0.25">
      <c r="A66">
        <v>64</v>
      </c>
      <c r="B66" t="s">
        <v>172</v>
      </c>
      <c r="C66">
        <v>1</v>
      </c>
      <c r="D66" s="1">
        <v>43735</v>
      </c>
      <c r="E66" t="s">
        <v>60</v>
      </c>
    </row>
    <row r="67" spans="1:5" x14ac:dyDescent="0.25">
      <c r="A67">
        <v>65</v>
      </c>
      <c r="B67" t="s">
        <v>172</v>
      </c>
      <c r="C67">
        <v>1</v>
      </c>
      <c r="D67" s="1">
        <v>43733</v>
      </c>
      <c r="E67" t="s">
        <v>61</v>
      </c>
    </row>
    <row r="68" spans="1:5" x14ac:dyDescent="0.25">
      <c r="A68">
        <v>66</v>
      </c>
      <c r="B68" t="s">
        <v>172</v>
      </c>
      <c r="C68">
        <v>1</v>
      </c>
      <c r="D68" s="1">
        <v>43733</v>
      </c>
      <c r="E68" t="s">
        <v>62</v>
      </c>
    </row>
    <row r="69" spans="1:5" x14ac:dyDescent="0.25">
      <c r="A69">
        <v>67</v>
      </c>
      <c r="B69" t="s">
        <v>172</v>
      </c>
      <c r="C69">
        <v>1</v>
      </c>
      <c r="D69" s="1">
        <v>43732</v>
      </c>
      <c r="E69" t="s">
        <v>63</v>
      </c>
    </row>
    <row r="70" spans="1:5" x14ac:dyDescent="0.25">
      <c r="A70">
        <v>68</v>
      </c>
      <c r="B70" t="s">
        <v>182</v>
      </c>
      <c r="C70">
        <v>4</v>
      </c>
      <c r="D70" s="1">
        <v>43728</v>
      </c>
      <c r="E70" t="s">
        <v>64</v>
      </c>
    </row>
    <row r="71" spans="1:5" x14ac:dyDescent="0.25">
      <c r="A71">
        <v>69</v>
      </c>
      <c r="B71" t="s">
        <v>185</v>
      </c>
      <c r="C71">
        <v>5</v>
      </c>
      <c r="D71" s="1">
        <v>43727</v>
      </c>
      <c r="E71" t="s">
        <v>65</v>
      </c>
    </row>
    <row r="72" spans="1:5" x14ac:dyDescent="0.25">
      <c r="A72">
        <v>70</v>
      </c>
      <c r="B72" t="s">
        <v>172</v>
      </c>
      <c r="C72">
        <v>1</v>
      </c>
      <c r="D72" s="1">
        <v>43725</v>
      </c>
      <c r="E72" t="s">
        <v>66</v>
      </c>
    </row>
    <row r="73" spans="1:5" x14ac:dyDescent="0.25">
      <c r="A73">
        <v>71</v>
      </c>
      <c r="B73" t="s">
        <v>172</v>
      </c>
      <c r="C73">
        <v>1</v>
      </c>
      <c r="D73" s="1">
        <v>43724</v>
      </c>
      <c r="E73" t="s">
        <v>67</v>
      </c>
    </row>
    <row r="74" spans="1:5" x14ac:dyDescent="0.25">
      <c r="A74">
        <v>72</v>
      </c>
      <c r="B74" t="s">
        <v>172</v>
      </c>
      <c r="C74">
        <v>1</v>
      </c>
      <c r="D74" s="1">
        <v>43724</v>
      </c>
      <c r="E74" t="s">
        <v>154</v>
      </c>
    </row>
    <row r="75" spans="1:5" x14ac:dyDescent="0.25">
      <c r="A75">
        <v>73</v>
      </c>
      <c r="B75" t="s">
        <v>191</v>
      </c>
      <c r="C75">
        <v>7</v>
      </c>
      <c r="D75" s="1">
        <v>43724</v>
      </c>
      <c r="E75" t="s">
        <v>68</v>
      </c>
    </row>
    <row r="76" spans="1:5" x14ac:dyDescent="0.25">
      <c r="A76">
        <v>74</v>
      </c>
      <c r="B76" t="s">
        <v>172</v>
      </c>
      <c r="C76">
        <v>1</v>
      </c>
      <c r="D76" s="1">
        <v>43722</v>
      </c>
      <c r="E76" t="s">
        <v>69</v>
      </c>
    </row>
    <row r="77" spans="1:5" x14ac:dyDescent="0.25">
      <c r="A77">
        <v>75</v>
      </c>
      <c r="B77" t="s">
        <v>172</v>
      </c>
      <c r="C77">
        <v>1</v>
      </c>
      <c r="D77" s="1">
        <v>43721</v>
      </c>
      <c r="E77" t="s">
        <v>69</v>
      </c>
    </row>
    <row r="78" spans="1:5" x14ac:dyDescent="0.25">
      <c r="A78">
        <v>76</v>
      </c>
      <c r="B78" t="s">
        <v>172</v>
      </c>
      <c r="C78">
        <v>1</v>
      </c>
      <c r="D78" s="1">
        <v>43720</v>
      </c>
      <c r="E78" t="s">
        <v>70</v>
      </c>
    </row>
    <row r="79" spans="1:5" x14ac:dyDescent="0.25">
      <c r="A79">
        <v>77</v>
      </c>
      <c r="B79" t="s">
        <v>172</v>
      </c>
      <c r="C79">
        <v>1</v>
      </c>
      <c r="D79" s="1">
        <v>43720</v>
      </c>
      <c r="E79" t="s">
        <v>71</v>
      </c>
    </row>
    <row r="80" spans="1:5" x14ac:dyDescent="0.25">
      <c r="A80">
        <v>78</v>
      </c>
      <c r="B80" t="s">
        <v>172</v>
      </c>
      <c r="C80">
        <v>1</v>
      </c>
      <c r="D80" s="1">
        <v>43720</v>
      </c>
      <c r="E80" t="s">
        <v>72</v>
      </c>
    </row>
    <row r="81" spans="1:5" x14ac:dyDescent="0.25">
      <c r="A81">
        <v>79</v>
      </c>
      <c r="B81" t="s">
        <v>172</v>
      </c>
      <c r="C81">
        <v>1</v>
      </c>
      <c r="D81" s="1">
        <v>43719</v>
      </c>
      <c r="E81" t="s">
        <v>73</v>
      </c>
    </row>
    <row r="82" spans="1:5" x14ac:dyDescent="0.25">
      <c r="A82">
        <v>80</v>
      </c>
      <c r="B82" t="s">
        <v>172</v>
      </c>
      <c r="C82">
        <v>1</v>
      </c>
      <c r="D82" s="1">
        <v>43719</v>
      </c>
      <c r="E82" t="s">
        <v>74</v>
      </c>
    </row>
    <row r="83" spans="1:5" x14ac:dyDescent="0.25">
      <c r="A83">
        <v>81</v>
      </c>
      <c r="B83" t="s">
        <v>172</v>
      </c>
      <c r="C83">
        <v>1</v>
      </c>
      <c r="D83" s="1">
        <v>43719</v>
      </c>
      <c r="E83" t="s">
        <v>75</v>
      </c>
    </row>
    <row r="84" spans="1:5" x14ac:dyDescent="0.25">
      <c r="A84">
        <v>82</v>
      </c>
      <c r="B84" t="s">
        <v>172</v>
      </c>
      <c r="C84">
        <v>1</v>
      </c>
      <c r="D84" s="1">
        <v>43719</v>
      </c>
      <c r="E84" t="s">
        <v>76</v>
      </c>
    </row>
    <row r="85" spans="1:5" x14ac:dyDescent="0.25">
      <c r="A85">
        <v>83</v>
      </c>
      <c r="B85" t="s">
        <v>172</v>
      </c>
      <c r="C85">
        <v>1</v>
      </c>
      <c r="D85" s="1">
        <v>43719</v>
      </c>
      <c r="E85" t="s">
        <v>77</v>
      </c>
    </row>
    <row r="86" spans="1:5" x14ac:dyDescent="0.25">
      <c r="A86">
        <v>84</v>
      </c>
      <c r="B86" t="s">
        <v>172</v>
      </c>
      <c r="C86">
        <v>1</v>
      </c>
      <c r="D86" s="1">
        <v>43718</v>
      </c>
      <c r="E86" t="s">
        <v>78</v>
      </c>
    </row>
    <row r="87" spans="1:5" x14ac:dyDescent="0.25">
      <c r="A87">
        <v>85</v>
      </c>
      <c r="B87" t="s">
        <v>172</v>
      </c>
      <c r="C87">
        <v>1</v>
      </c>
      <c r="D87" s="1">
        <v>43718</v>
      </c>
      <c r="E87" t="s">
        <v>79</v>
      </c>
    </row>
    <row r="88" spans="1:5" x14ac:dyDescent="0.25">
      <c r="A88">
        <v>86</v>
      </c>
      <c r="B88" t="s">
        <v>182</v>
      </c>
      <c r="C88">
        <v>4</v>
      </c>
      <c r="D88" s="1">
        <v>43718</v>
      </c>
      <c r="E88" t="s">
        <v>155</v>
      </c>
    </row>
    <row r="89" spans="1:5" x14ac:dyDescent="0.25">
      <c r="A89">
        <v>87</v>
      </c>
      <c r="B89" t="s">
        <v>172</v>
      </c>
      <c r="C89">
        <v>1</v>
      </c>
      <c r="D89" s="1">
        <v>43714</v>
      </c>
      <c r="E89" t="s">
        <v>80</v>
      </c>
    </row>
    <row r="90" spans="1:5" x14ac:dyDescent="0.25">
      <c r="A90">
        <v>88</v>
      </c>
      <c r="B90" t="s">
        <v>185</v>
      </c>
      <c r="C90">
        <v>5</v>
      </c>
      <c r="D90" s="1">
        <v>43711</v>
      </c>
      <c r="E90" t="s">
        <v>81</v>
      </c>
    </row>
    <row r="91" spans="1:5" x14ac:dyDescent="0.25">
      <c r="A91">
        <v>89</v>
      </c>
      <c r="B91" t="s">
        <v>172</v>
      </c>
      <c r="C91">
        <v>1</v>
      </c>
      <c r="D91" s="1">
        <v>43707</v>
      </c>
      <c r="E91" t="s">
        <v>82</v>
      </c>
    </row>
    <row r="92" spans="1:5" x14ac:dyDescent="0.25">
      <c r="A92">
        <v>90</v>
      </c>
      <c r="B92" t="s">
        <v>172</v>
      </c>
      <c r="C92">
        <v>1</v>
      </c>
      <c r="D92" s="1">
        <v>43706</v>
      </c>
      <c r="E92" t="s">
        <v>83</v>
      </c>
    </row>
    <row r="93" spans="1:5" x14ac:dyDescent="0.25">
      <c r="A93">
        <v>91</v>
      </c>
      <c r="B93" t="s">
        <v>172</v>
      </c>
      <c r="C93">
        <v>1</v>
      </c>
      <c r="D93" s="1">
        <v>43704</v>
      </c>
      <c r="E93" t="s">
        <v>84</v>
      </c>
    </row>
    <row r="94" spans="1:5" x14ac:dyDescent="0.25">
      <c r="A94">
        <v>92</v>
      </c>
      <c r="B94" t="s">
        <v>172</v>
      </c>
      <c r="C94">
        <v>1</v>
      </c>
      <c r="D94" s="1">
        <v>43697</v>
      </c>
      <c r="E94" t="s">
        <v>85</v>
      </c>
    </row>
    <row r="95" spans="1:5" x14ac:dyDescent="0.25">
      <c r="A95">
        <v>93</v>
      </c>
      <c r="B95" t="s">
        <v>172</v>
      </c>
      <c r="C95">
        <v>1</v>
      </c>
      <c r="D95" s="1">
        <v>43696</v>
      </c>
      <c r="E95" t="s">
        <v>86</v>
      </c>
    </row>
    <row r="96" spans="1:5" x14ac:dyDescent="0.25">
      <c r="A96">
        <v>94</v>
      </c>
      <c r="B96" t="s">
        <v>172</v>
      </c>
      <c r="C96">
        <v>1</v>
      </c>
      <c r="D96" s="1">
        <v>43692</v>
      </c>
      <c r="E96" t="s">
        <v>83</v>
      </c>
    </row>
    <row r="97" spans="1:5" x14ac:dyDescent="0.25">
      <c r="A97">
        <v>95</v>
      </c>
      <c r="B97" t="s">
        <v>172</v>
      </c>
      <c r="C97">
        <v>1</v>
      </c>
      <c r="D97" s="1">
        <v>43692</v>
      </c>
      <c r="E97" t="s">
        <v>87</v>
      </c>
    </row>
    <row r="98" spans="1:5" x14ac:dyDescent="0.25">
      <c r="A98">
        <v>96</v>
      </c>
      <c r="B98" t="s">
        <v>172</v>
      </c>
      <c r="C98">
        <v>1</v>
      </c>
      <c r="D98" s="1">
        <v>43691</v>
      </c>
      <c r="E98" t="s">
        <v>88</v>
      </c>
    </row>
    <row r="99" spans="1:5" x14ac:dyDescent="0.25">
      <c r="A99">
        <v>97</v>
      </c>
      <c r="B99" t="s">
        <v>172</v>
      </c>
      <c r="C99">
        <v>1</v>
      </c>
      <c r="D99" s="1">
        <v>43691</v>
      </c>
      <c r="E99" t="s">
        <v>156</v>
      </c>
    </row>
    <row r="100" spans="1:5" x14ac:dyDescent="0.25">
      <c r="A100">
        <v>98</v>
      </c>
      <c r="B100" t="s">
        <v>172</v>
      </c>
      <c r="C100">
        <v>1</v>
      </c>
      <c r="D100" s="1">
        <v>43691</v>
      </c>
      <c r="E100" t="s">
        <v>89</v>
      </c>
    </row>
    <row r="101" spans="1:5" x14ac:dyDescent="0.25">
      <c r="A101">
        <v>99</v>
      </c>
      <c r="B101" t="s">
        <v>172</v>
      </c>
      <c r="C101">
        <v>1</v>
      </c>
      <c r="D101" s="1">
        <v>43691</v>
      </c>
      <c r="E101" t="s">
        <v>90</v>
      </c>
    </row>
    <row r="102" spans="1:5" x14ac:dyDescent="0.25">
      <c r="A102">
        <v>100</v>
      </c>
      <c r="B102" t="s">
        <v>172</v>
      </c>
      <c r="C102">
        <v>1</v>
      </c>
      <c r="D102" s="1">
        <v>43691</v>
      </c>
      <c r="E102" t="s">
        <v>91</v>
      </c>
    </row>
    <row r="103" spans="1:5" x14ac:dyDescent="0.25">
      <c r="A103">
        <v>101</v>
      </c>
      <c r="B103" t="s">
        <v>187</v>
      </c>
      <c r="C103">
        <v>6</v>
      </c>
      <c r="D103" s="1">
        <v>43690</v>
      </c>
      <c r="E103" t="s">
        <v>92</v>
      </c>
    </row>
    <row r="104" spans="1:5" x14ac:dyDescent="0.25">
      <c r="A104">
        <v>102</v>
      </c>
      <c r="B104" t="s">
        <v>4</v>
      </c>
      <c r="C104">
        <v>8</v>
      </c>
      <c r="D104" s="1">
        <v>43690</v>
      </c>
      <c r="E104" t="s">
        <v>93</v>
      </c>
    </row>
    <row r="105" spans="1:5" x14ac:dyDescent="0.25">
      <c r="A105">
        <v>103</v>
      </c>
      <c r="B105" t="s">
        <v>187</v>
      </c>
      <c r="C105">
        <v>6</v>
      </c>
      <c r="D105" s="1">
        <v>43690</v>
      </c>
      <c r="E105" t="s">
        <v>94</v>
      </c>
    </row>
    <row r="106" spans="1:5" x14ac:dyDescent="0.25">
      <c r="A106">
        <v>104</v>
      </c>
      <c r="B106" t="s">
        <v>172</v>
      </c>
      <c r="C106">
        <v>1</v>
      </c>
      <c r="D106" s="1">
        <v>43690</v>
      </c>
      <c r="E106" t="s">
        <v>95</v>
      </c>
    </row>
    <row r="107" spans="1:5" x14ac:dyDescent="0.25">
      <c r="A107">
        <v>105</v>
      </c>
      <c r="B107" t="s">
        <v>172</v>
      </c>
      <c r="C107">
        <v>1</v>
      </c>
      <c r="D107" s="1">
        <v>43690</v>
      </c>
      <c r="E107" t="s">
        <v>96</v>
      </c>
    </row>
    <row r="108" spans="1:5" x14ac:dyDescent="0.25">
      <c r="A108">
        <v>106</v>
      </c>
      <c r="B108" t="s">
        <v>172</v>
      </c>
      <c r="C108">
        <v>1</v>
      </c>
      <c r="D108" s="1">
        <v>43690</v>
      </c>
      <c r="E108" t="s">
        <v>97</v>
      </c>
    </row>
    <row r="109" spans="1:5" x14ac:dyDescent="0.25">
      <c r="A109">
        <v>107</v>
      </c>
      <c r="B109" t="s">
        <v>187</v>
      </c>
      <c r="C109">
        <v>6</v>
      </c>
      <c r="D109" s="1">
        <v>43686</v>
      </c>
      <c r="E109" t="s">
        <v>98</v>
      </c>
    </row>
    <row r="110" spans="1:5" x14ac:dyDescent="0.25">
      <c r="A110">
        <v>108</v>
      </c>
      <c r="B110" t="s">
        <v>182</v>
      </c>
      <c r="C110">
        <v>4</v>
      </c>
      <c r="D110" s="1">
        <v>43685</v>
      </c>
      <c r="E110" t="s">
        <v>99</v>
      </c>
    </row>
    <row r="111" spans="1:5" x14ac:dyDescent="0.25">
      <c r="A111">
        <v>109</v>
      </c>
      <c r="B111" t="s">
        <v>172</v>
      </c>
      <c r="C111">
        <v>1</v>
      </c>
      <c r="D111" s="1">
        <v>43685</v>
      </c>
      <c r="E111" t="s">
        <v>100</v>
      </c>
    </row>
    <row r="112" spans="1:5" x14ac:dyDescent="0.25">
      <c r="A112">
        <v>110</v>
      </c>
      <c r="B112" t="s">
        <v>172</v>
      </c>
      <c r="C112">
        <v>1</v>
      </c>
      <c r="D112" s="1">
        <v>43684</v>
      </c>
      <c r="E112" t="s">
        <v>101</v>
      </c>
    </row>
    <row r="113" spans="1:5" x14ac:dyDescent="0.25">
      <c r="A113">
        <v>111</v>
      </c>
      <c r="B113" t="s">
        <v>172</v>
      </c>
      <c r="C113">
        <v>1</v>
      </c>
      <c r="D113" s="1">
        <v>43679</v>
      </c>
      <c r="E113" t="s">
        <v>102</v>
      </c>
    </row>
    <row r="114" spans="1:5" x14ac:dyDescent="0.25">
      <c r="A114">
        <v>112</v>
      </c>
      <c r="B114" t="s">
        <v>172</v>
      </c>
      <c r="C114">
        <v>1</v>
      </c>
      <c r="D114" s="1">
        <v>43678</v>
      </c>
      <c r="E114" t="s">
        <v>157</v>
      </c>
    </row>
    <row r="115" spans="1:5" x14ac:dyDescent="0.25">
      <c r="A115">
        <v>113</v>
      </c>
      <c r="B115" t="s">
        <v>172</v>
      </c>
      <c r="C115">
        <v>1</v>
      </c>
      <c r="D115" s="1">
        <v>43678</v>
      </c>
      <c r="E115" t="s">
        <v>103</v>
      </c>
    </row>
    <row r="116" spans="1:5" x14ac:dyDescent="0.25">
      <c r="A116">
        <v>114</v>
      </c>
      <c r="B116" t="s">
        <v>172</v>
      </c>
      <c r="C116">
        <v>1</v>
      </c>
      <c r="D116" s="1">
        <v>43677</v>
      </c>
      <c r="E116" t="s">
        <v>104</v>
      </c>
    </row>
    <row r="117" spans="1:5" x14ac:dyDescent="0.25">
      <c r="A117">
        <v>115</v>
      </c>
      <c r="B117" t="s">
        <v>172</v>
      </c>
      <c r="C117">
        <v>1</v>
      </c>
      <c r="D117" s="1">
        <v>43676</v>
      </c>
      <c r="E117" t="s">
        <v>158</v>
      </c>
    </row>
    <row r="118" spans="1:5" x14ac:dyDescent="0.25">
      <c r="A118">
        <v>116</v>
      </c>
      <c r="B118" t="s">
        <v>172</v>
      </c>
      <c r="C118">
        <v>1</v>
      </c>
      <c r="D118" s="1">
        <v>43676</v>
      </c>
      <c r="E118" t="s">
        <v>105</v>
      </c>
    </row>
    <row r="119" spans="1:5" x14ac:dyDescent="0.25">
      <c r="A119">
        <v>117</v>
      </c>
      <c r="B119" t="s">
        <v>185</v>
      </c>
      <c r="C119">
        <v>5</v>
      </c>
      <c r="D119" s="1">
        <v>43676</v>
      </c>
      <c r="E119" t="s">
        <v>106</v>
      </c>
    </row>
    <row r="120" spans="1:5" x14ac:dyDescent="0.25">
      <c r="A120">
        <v>118</v>
      </c>
      <c r="B120" t="s">
        <v>172</v>
      </c>
      <c r="C120">
        <v>1</v>
      </c>
      <c r="D120" s="1">
        <v>43675</v>
      </c>
      <c r="E120" t="s">
        <v>107</v>
      </c>
    </row>
    <row r="121" spans="1:5" x14ac:dyDescent="0.25">
      <c r="A121">
        <v>119</v>
      </c>
      <c r="B121" t="s">
        <v>172</v>
      </c>
      <c r="C121">
        <v>1</v>
      </c>
      <c r="D121" s="1">
        <v>43675</v>
      </c>
      <c r="E121" t="s">
        <v>108</v>
      </c>
    </row>
    <row r="122" spans="1:5" x14ac:dyDescent="0.25">
      <c r="A122">
        <v>120</v>
      </c>
      <c r="B122" t="s">
        <v>172</v>
      </c>
      <c r="C122">
        <v>1</v>
      </c>
      <c r="D122" s="1">
        <v>43675</v>
      </c>
      <c r="E122" t="s">
        <v>159</v>
      </c>
    </row>
    <row r="123" spans="1:5" x14ac:dyDescent="0.25">
      <c r="A123">
        <v>121</v>
      </c>
      <c r="B123" t="s">
        <v>172</v>
      </c>
      <c r="C123">
        <v>1</v>
      </c>
      <c r="D123" s="1">
        <v>43673</v>
      </c>
      <c r="E123" t="s">
        <v>109</v>
      </c>
    </row>
    <row r="124" spans="1:5" x14ac:dyDescent="0.25">
      <c r="A124">
        <v>122</v>
      </c>
      <c r="B124" t="s">
        <v>172</v>
      </c>
      <c r="C124">
        <v>1</v>
      </c>
      <c r="D124" s="1">
        <v>43672</v>
      </c>
      <c r="E124" t="s">
        <v>110</v>
      </c>
    </row>
    <row r="125" spans="1:5" x14ac:dyDescent="0.25">
      <c r="A125">
        <v>123</v>
      </c>
      <c r="B125" t="s">
        <v>172</v>
      </c>
      <c r="C125">
        <v>1</v>
      </c>
      <c r="D125" s="1">
        <v>43671</v>
      </c>
      <c r="E125" t="s">
        <v>111</v>
      </c>
    </row>
    <row r="126" spans="1:5" x14ac:dyDescent="0.25">
      <c r="A126">
        <v>124</v>
      </c>
      <c r="B126" t="s">
        <v>172</v>
      </c>
      <c r="C126">
        <v>1</v>
      </c>
      <c r="D126" s="1">
        <v>43671</v>
      </c>
      <c r="E126" t="s">
        <v>112</v>
      </c>
    </row>
    <row r="127" spans="1:5" x14ac:dyDescent="0.25">
      <c r="A127">
        <v>125</v>
      </c>
      <c r="B127" t="s">
        <v>172</v>
      </c>
      <c r="C127">
        <v>1</v>
      </c>
      <c r="D127" s="1">
        <v>43671</v>
      </c>
      <c r="E127" t="s">
        <v>113</v>
      </c>
    </row>
    <row r="128" spans="1:5" x14ac:dyDescent="0.25">
      <c r="A128">
        <v>126</v>
      </c>
      <c r="B128" t="s">
        <v>172</v>
      </c>
      <c r="C128">
        <v>1</v>
      </c>
      <c r="D128" s="1">
        <v>43669</v>
      </c>
      <c r="E128" t="s">
        <v>114</v>
      </c>
    </row>
    <row r="129" spans="1:5" x14ac:dyDescent="0.25">
      <c r="A129">
        <v>127</v>
      </c>
      <c r="B129" t="s">
        <v>172</v>
      </c>
      <c r="C129">
        <v>1</v>
      </c>
      <c r="D129" s="1">
        <v>43665</v>
      </c>
      <c r="E129" t="s">
        <v>115</v>
      </c>
    </row>
    <row r="130" spans="1:5" x14ac:dyDescent="0.25">
      <c r="A130">
        <v>128</v>
      </c>
      <c r="B130" t="s">
        <v>172</v>
      </c>
      <c r="C130">
        <v>1</v>
      </c>
      <c r="D130" s="1">
        <v>43665</v>
      </c>
      <c r="E130" t="s">
        <v>116</v>
      </c>
    </row>
    <row r="131" spans="1:5" x14ac:dyDescent="0.25">
      <c r="A131">
        <v>129</v>
      </c>
      <c r="B131" t="s">
        <v>172</v>
      </c>
      <c r="C131">
        <v>1</v>
      </c>
      <c r="D131" s="1">
        <v>43664</v>
      </c>
      <c r="E131" t="s">
        <v>117</v>
      </c>
    </row>
    <row r="132" spans="1:5" x14ac:dyDescent="0.25">
      <c r="A132">
        <v>130</v>
      </c>
      <c r="B132" t="s">
        <v>172</v>
      </c>
      <c r="C132">
        <v>1</v>
      </c>
      <c r="D132" s="1">
        <v>43663</v>
      </c>
      <c r="E132" t="s">
        <v>118</v>
      </c>
    </row>
    <row r="133" spans="1:5" x14ac:dyDescent="0.25">
      <c r="A133">
        <v>131</v>
      </c>
      <c r="B133" t="s">
        <v>172</v>
      </c>
      <c r="C133">
        <v>1</v>
      </c>
      <c r="D133" s="1">
        <v>43663</v>
      </c>
      <c r="E133" t="s">
        <v>160</v>
      </c>
    </row>
    <row r="134" spans="1:5" x14ac:dyDescent="0.25">
      <c r="A134">
        <v>132</v>
      </c>
      <c r="B134" t="s">
        <v>172</v>
      </c>
      <c r="C134">
        <v>1</v>
      </c>
      <c r="D134" s="1">
        <v>43661</v>
      </c>
      <c r="E134" t="s">
        <v>161</v>
      </c>
    </row>
    <row r="135" spans="1:5" x14ac:dyDescent="0.25">
      <c r="A135">
        <v>133</v>
      </c>
      <c r="B135" t="s">
        <v>172</v>
      </c>
      <c r="C135">
        <v>1</v>
      </c>
      <c r="D135" s="1">
        <v>43661</v>
      </c>
      <c r="E135" t="s">
        <v>119</v>
      </c>
    </row>
    <row r="136" spans="1:5" x14ac:dyDescent="0.25">
      <c r="A136">
        <v>134</v>
      </c>
      <c r="B136" t="s">
        <v>172</v>
      </c>
      <c r="C136">
        <v>1</v>
      </c>
      <c r="D136" s="1">
        <v>43661</v>
      </c>
      <c r="E136" t="s">
        <v>162</v>
      </c>
    </row>
    <row r="137" spans="1:5" x14ac:dyDescent="0.25">
      <c r="A137">
        <v>135</v>
      </c>
      <c r="B137" t="s">
        <v>172</v>
      </c>
      <c r="C137">
        <v>1</v>
      </c>
      <c r="D137" s="1">
        <v>43661</v>
      </c>
      <c r="E137" t="s">
        <v>120</v>
      </c>
    </row>
    <row r="138" spans="1:5" x14ac:dyDescent="0.25">
      <c r="A138">
        <v>136</v>
      </c>
      <c r="B138" t="s">
        <v>172</v>
      </c>
      <c r="C138">
        <v>1</v>
      </c>
      <c r="D138" s="1">
        <v>43658</v>
      </c>
      <c r="E138" t="s">
        <v>121</v>
      </c>
    </row>
    <row r="139" spans="1:5" x14ac:dyDescent="0.25">
      <c r="A139">
        <v>137</v>
      </c>
      <c r="B139" t="s">
        <v>179</v>
      </c>
      <c r="C139">
        <v>3</v>
      </c>
      <c r="D139" s="1">
        <v>43655</v>
      </c>
      <c r="E139" t="s">
        <v>122</v>
      </c>
    </row>
    <row r="140" spans="1:5" x14ac:dyDescent="0.25">
      <c r="A140">
        <v>138</v>
      </c>
      <c r="B140" t="s">
        <v>172</v>
      </c>
      <c r="C140">
        <v>1</v>
      </c>
      <c r="D140" s="1">
        <v>43654</v>
      </c>
      <c r="E140" t="s">
        <v>123</v>
      </c>
    </row>
    <row r="141" spans="1:5" x14ac:dyDescent="0.25">
      <c r="A141">
        <v>139</v>
      </c>
      <c r="B141" t="s">
        <v>184</v>
      </c>
      <c r="C141">
        <v>2</v>
      </c>
      <c r="D141" s="1">
        <v>43651</v>
      </c>
      <c r="E141" t="s">
        <v>124</v>
      </c>
    </row>
    <row r="142" spans="1:5" x14ac:dyDescent="0.25">
      <c r="A142">
        <v>140</v>
      </c>
      <c r="B142" t="s">
        <v>184</v>
      </c>
      <c r="C142">
        <v>2</v>
      </c>
      <c r="D142" s="1">
        <v>43651</v>
      </c>
      <c r="E142" t="s">
        <v>125</v>
      </c>
    </row>
    <row r="143" spans="1:5" x14ac:dyDescent="0.25">
      <c r="A143">
        <v>141</v>
      </c>
      <c r="B143" t="s">
        <v>172</v>
      </c>
      <c r="C143">
        <v>1</v>
      </c>
      <c r="D143" s="1">
        <v>43651</v>
      </c>
      <c r="E143" t="s">
        <v>126</v>
      </c>
    </row>
    <row r="144" spans="1:5" x14ac:dyDescent="0.25">
      <c r="A144">
        <v>142</v>
      </c>
      <c r="B144" t="s">
        <v>191</v>
      </c>
      <c r="C144">
        <v>7</v>
      </c>
      <c r="D144" s="1">
        <v>43650</v>
      </c>
      <c r="E144" t="s">
        <v>127</v>
      </c>
    </row>
    <row r="145" spans="1:5" x14ac:dyDescent="0.25">
      <c r="A145">
        <v>143</v>
      </c>
      <c r="B145" t="s">
        <v>4</v>
      </c>
      <c r="C145">
        <v>8</v>
      </c>
      <c r="D145" s="1">
        <v>43649</v>
      </c>
      <c r="E145" t="s">
        <v>128</v>
      </c>
    </row>
    <row r="146" spans="1:5" x14ac:dyDescent="0.25">
      <c r="A146">
        <v>144</v>
      </c>
      <c r="B146" t="s">
        <v>172</v>
      </c>
      <c r="C146">
        <v>1</v>
      </c>
      <c r="D146" s="1">
        <v>43649</v>
      </c>
      <c r="E146" t="s">
        <v>129</v>
      </c>
    </row>
    <row r="147" spans="1:5" x14ac:dyDescent="0.25">
      <c r="A147">
        <v>145</v>
      </c>
      <c r="B147" t="s">
        <v>172</v>
      </c>
      <c r="C147">
        <v>1</v>
      </c>
      <c r="D147" s="1">
        <v>43647</v>
      </c>
      <c r="E147" t="s">
        <v>130</v>
      </c>
    </row>
    <row r="148" spans="1:5" x14ac:dyDescent="0.25">
      <c r="A148">
        <v>146</v>
      </c>
      <c r="B148" t="s">
        <v>172</v>
      </c>
      <c r="C148">
        <v>1</v>
      </c>
      <c r="D148" s="1">
        <v>43647</v>
      </c>
      <c r="E148" t="s">
        <v>131</v>
      </c>
    </row>
    <row r="149" spans="1:5" x14ac:dyDescent="0.25">
      <c r="A149">
        <v>147</v>
      </c>
      <c r="B149" t="s">
        <v>184</v>
      </c>
      <c r="C149">
        <v>2</v>
      </c>
      <c r="D149" s="1">
        <v>43647</v>
      </c>
      <c r="E149" t="s">
        <v>132</v>
      </c>
    </row>
    <row r="150" spans="1:5" x14ac:dyDescent="0.25">
      <c r="A150">
        <v>148</v>
      </c>
      <c r="B150" t="s">
        <v>4</v>
      </c>
      <c r="C150">
        <v>8</v>
      </c>
      <c r="D150" s="1">
        <v>43647</v>
      </c>
      <c r="E150" t="s">
        <v>173</v>
      </c>
    </row>
    <row r="151" spans="1:5" x14ac:dyDescent="0.25">
      <c r="A151">
        <v>149</v>
      </c>
      <c r="B151" t="s">
        <v>184</v>
      </c>
      <c r="C151">
        <v>2</v>
      </c>
      <c r="D151" s="1">
        <v>43646</v>
      </c>
      <c r="E151" t="s">
        <v>133</v>
      </c>
    </row>
    <row r="152" spans="1:5" x14ac:dyDescent="0.25">
      <c r="A152">
        <v>150</v>
      </c>
      <c r="B152" t="s">
        <v>179</v>
      </c>
      <c r="C152">
        <v>3</v>
      </c>
      <c r="D152" s="1">
        <v>43646</v>
      </c>
      <c r="E152" t="s">
        <v>134</v>
      </c>
    </row>
    <row r="153" spans="1:5" x14ac:dyDescent="0.25">
      <c r="A153">
        <v>151</v>
      </c>
      <c r="B153" t="s">
        <v>172</v>
      </c>
      <c r="C153">
        <v>1</v>
      </c>
      <c r="D153" s="1">
        <v>43646</v>
      </c>
      <c r="E153" t="s">
        <v>135</v>
      </c>
    </row>
    <row r="154" spans="1:5" x14ac:dyDescent="0.25">
      <c r="A154">
        <v>152</v>
      </c>
      <c r="B154" t="s">
        <v>172</v>
      </c>
      <c r="C154">
        <v>1</v>
      </c>
      <c r="D154" s="1">
        <v>43644</v>
      </c>
      <c r="E154" t="s">
        <v>136</v>
      </c>
    </row>
    <row r="155" spans="1:5" x14ac:dyDescent="0.25">
      <c r="A155">
        <v>153</v>
      </c>
      <c r="B155" t="s">
        <v>172</v>
      </c>
      <c r="C155">
        <v>1</v>
      </c>
      <c r="D155" s="1">
        <v>43644</v>
      </c>
      <c r="E155" t="s">
        <v>137</v>
      </c>
    </row>
    <row r="156" spans="1:5" x14ac:dyDescent="0.25">
      <c r="A156">
        <v>154</v>
      </c>
      <c r="B156" t="s">
        <v>184</v>
      </c>
      <c r="C156">
        <v>2</v>
      </c>
      <c r="D156" s="1">
        <v>43644</v>
      </c>
      <c r="E156" t="s">
        <v>186</v>
      </c>
    </row>
    <row r="157" spans="1:5" x14ac:dyDescent="0.25">
      <c r="A157">
        <v>155</v>
      </c>
      <c r="B157" t="s">
        <v>184</v>
      </c>
      <c r="C157">
        <v>2</v>
      </c>
      <c r="D157" s="1">
        <v>43643</v>
      </c>
      <c r="E157" t="s">
        <v>138</v>
      </c>
    </row>
    <row r="158" spans="1:5" x14ac:dyDescent="0.25">
      <c r="A158">
        <v>156</v>
      </c>
      <c r="B158" t="s">
        <v>184</v>
      </c>
      <c r="C158">
        <v>2</v>
      </c>
      <c r="D158" s="1">
        <v>43643</v>
      </c>
      <c r="E158" t="s">
        <v>139</v>
      </c>
    </row>
    <row r="159" spans="1:5" x14ac:dyDescent="0.25">
      <c r="A159">
        <v>157</v>
      </c>
      <c r="B159" t="s">
        <v>172</v>
      </c>
      <c r="C159">
        <v>1</v>
      </c>
      <c r="D159" s="1">
        <v>43643</v>
      </c>
      <c r="E159" t="s">
        <v>140</v>
      </c>
    </row>
    <row r="160" spans="1:5" x14ac:dyDescent="0.25">
      <c r="A160">
        <v>158</v>
      </c>
      <c r="B160" t="s">
        <v>191</v>
      </c>
      <c r="C160">
        <v>7</v>
      </c>
      <c r="D160" s="1">
        <v>43643</v>
      </c>
      <c r="E160" t="s">
        <v>163</v>
      </c>
    </row>
    <row r="161" spans="1:5" x14ac:dyDescent="0.25">
      <c r="A161">
        <v>159</v>
      </c>
      <c r="B161" t="s">
        <v>172</v>
      </c>
      <c r="C161">
        <v>1</v>
      </c>
      <c r="D161" s="1">
        <v>43642</v>
      </c>
      <c r="E161" t="s">
        <v>164</v>
      </c>
    </row>
    <row r="162" spans="1:5" x14ac:dyDescent="0.25">
      <c r="A162">
        <v>160</v>
      </c>
      <c r="B162" t="s">
        <v>172</v>
      </c>
      <c r="C162">
        <v>1</v>
      </c>
      <c r="D162" s="1">
        <v>43642</v>
      </c>
      <c r="E162" t="s">
        <v>165</v>
      </c>
    </row>
    <row r="163" spans="1:5" x14ac:dyDescent="0.25">
      <c r="A163">
        <v>161</v>
      </c>
      <c r="B163" t="s">
        <v>4</v>
      </c>
      <c r="C163">
        <v>8</v>
      </c>
      <c r="D163" s="1">
        <v>43641</v>
      </c>
      <c r="E163" t="s">
        <v>141</v>
      </c>
    </row>
    <row r="164" spans="1:5" x14ac:dyDescent="0.25">
      <c r="A164">
        <v>162</v>
      </c>
      <c r="B164" t="s">
        <v>172</v>
      </c>
      <c r="C164">
        <v>1</v>
      </c>
      <c r="D164" s="1">
        <v>43641</v>
      </c>
      <c r="E164" t="s">
        <v>166</v>
      </c>
    </row>
    <row r="165" spans="1:5" x14ac:dyDescent="0.25">
      <c r="A165">
        <v>163</v>
      </c>
      <c r="B165" t="s">
        <v>187</v>
      </c>
      <c r="C165">
        <v>6</v>
      </c>
      <c r="D165" s="1">
        <v>43641</v>
      </c>
      <c r="E165" t="s">
        <v>142</v>
      </c>
    </row>
    <row r="166" spans="1:5" x14ac:dyDescent="0.25">
      <c r="A166">
        <v>164</v>
      </c>
      <c r="B166" t="s">
        <v>172</v>
      </c>
      <c r="C166">
        <v>1</v>
      </c>
      <c r="D166" s="1">
        <v>43641</v>
      </c>
      <c r="E166" t="s">
        <v>143</v>
      </c>
    </row>
    <row r="167" spans="1:5" x14ac:dyDescent="0.25">
      <c r="A167">
        <v>165</v>
      </c>
      <c r="B167" t="s">
        <v>172</v>
      </c>
      <c r="C167">
        <v>1</v>
      </c>
      <c r="D167" s="1">
        <v>43641</v>
      </c>
      <c r="E167" t="s">
        <v>167</v>
      </c>
    </row>
    <row r="168" spans="1:5" x14ac:dyDescent="0.25">
      <c r="A168">
        <v>166</v>
      </c>
      <c r="B168" t="s">
        <v>172</v>
      </c>
      <c r="C168">
        <v>1</v>
      </c>
      <c r="D168" s="1">
        <v>43641</v>
      </c>
      <c r="E168" t="s">
        <v>168</v>
      </c>
    </row>
    <row r="169" spans="1:5" x14ac:dyDescent="0.25">
      <c r="A169">
        <v>167</v>
      </c>
      <c r="B169" t="s">
        <v>172</v>
      </c>
      <c r="C169">
        <v>1</v>
      </c>
      <c r="D169" s="1">
        <v>43637</v>
      </c>
      <c r="E169" t="s">
        <v>144</v>
      </c>
    </row>
    <row r="170" spans="1:5" x14ac:dyDescent="0.25">
      <c r="A170">
        <v>168</v>
      </c>
      <c r="B170" t="s">
        <v>172</v>
      </c>
      <c r="C170">
        <v>1</v>
      </c>
      <c r="D170" s="1">
        <v>43637</v>
      </c>
      <c r="E170" t="s">
        <v>145</v>
      </c>
    </row>
    <row r="171" spans="1:5" x14ac:dyDescent="0.25">
      <c r="A171">
        <v>169</v>
      </c>
      <c r="B171" t="s">
        <v>184</v>
      </c>
      <c r="C171">
        <v>2</v>
      </c>
      <c r="D171" s="1">
        <v>43636</v>
      </c>
      <c r="E171" t="s">
        <v>192</v>
      </c>
    </row>
    <row r="172" spans="1:5" x14ac:dyDescent="0.25">
      <c r="A172">
        <v>170</v>
      </c>
      <c r="B172" t="s">
        <v>4</v>
      </c>
      <c r="C172">
        <v>8</v>
      </c>
      <c r="D172" s="1">
        <v>43636</v>
      </c>
      <c r="E172" t="s">
        <v>146</v>
      </c>
    </row>
  </sheetData>
  <sortState ref="A2:E178">
    <sortCondition ref="A1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DA6A9-5DA0-4DDA-9BC5-5DBF92483119}">
  <dimension ref="A1:E172"/>
  <sheetViews>
    <sheetView topLeftCell="A49" workbookViewId="0">
      <selection activeCell="C74" sqref="C74"/>
    </sheetView>
  </sheetViews>
  <sheetFormatPr defaultRowHeight="13.8" x14ac:dyDescent="0.25"/>
  <cols>
    <col min="1" max="2" width="9.5546875" bestFit="1" customWidth="1"/>
    <col min="3" max="3" width="9.5546875" customWidth="1"/>
    <col min="4" max="4" width="11.21875" bestFit="1" customWidth="1"/>
    <col min="5" max="5" width="76.77734375" bestFit="1" customWidth="1"/>
  </cols>
  <sheetData>
    <row r="1" spans="1:5" x14ac:dyDescent="0.25">
      <c r="A1" t="s">
        <v>5</v>
      </c>
      <c r="B1" t="s">
        <v>1</v>
      </c>
      <c r="C1" t="s">
        <v>194</v>
      </c>
      <c r="D1" t="s">
        <v>170</v>
      </c>
      <c r="E1" t="s">
        <v>169</v>
      </c>
    </row>
    <row r="2" spans="1:5" x14ac:dyDescent="0.25">
      <c r="A2">
        <v>3</v>
      </c>
      <c r="B2" t="s">
        <v>172</v>
      </c>
      <c r="C2">
        <v>1</v>
      </c>
      <c r="D2" s="1">
        <v>43811</v>
      </c>
      <c r="E2" t="s">
        <v>147</v>
      </c>
    </row>
    <row r="3" spans="1:5" x14ac:dyDescent="0.25">
      <c r="A3">
        <v>4</v>
      </c>
      <c r="B3" t="s">
        <v>172</v>
      </c>
      <c r="C3">
        <v>1</v>
      </c>
      <c r="D3" s="1">
        <v>43811</v>
      </c>
      <c r="E3" t="s">
        <v>10</v>
      </c>
    </row>
    <row r="4" spans="1:5" x14ac:dyDescent="0.25">
      <c r="A4">
        <v>9</v>
      </c>
      <c r="B4" t="s">
        <v>172</v>
      </c>
      <c r="C4">
        <v>1</v>
      </c>
      <c r="D4" s="1">
        <v>43809</v>
      </c>
      <c r="E4" t="s">
        <v>148</v>
      </c>
    </row>
    <row r="5" spans="1:5" x14ac:dyDescent="0.25">
      <c r="A5">
        <v>10</v>
      </c>
      <c r="B5" t="s">
        <v>172</v>
      </c>
      <c r="C5">
        <v>1</v>
      </c>
      <c r="D5" s="1">
        <v>43805</v>
      </c>
      <c r="E5" t="s">
        <v>14</v>
      </c>
    </row>
    <row r="6" spans="1:5" x14ac:dyDescent="0.25">
      <c r="A6">
        <v>11</v>
      </c>
      <c r="B6" t="s">
        <v>172</v>
      </c>
      <c r="C6">
        <v>1</v>
      </c>
      <c r="D6" s="1">
        <v>43801</v>
      </c>
      <c r="E6" t="s">
        <v>15</v>
      </c>
    </row>
    <row r="7" spans="1:5" x14ac:dyDescent="0.25">
      <c r="A7">
        <v>12</v>
      </c>
      <c r="B7" t="s">
        <v>172</v>
      </c>
      <c r="C7">
        <v>1</v>
      </c>
      <c r="D7" s="1">
        <v>43794</v>
      </c>
      <c r="E7" t="s">
        <v>16</v>
      </c>
    </row>
    <row r="8" spans="1:5" x14ac:dyDescent="0.25">
      <c r="A8">
        <v>13</v>
      </c>
      <c r="B8" t="s">
        <v>172</v>
      </c>
      <c r="C8">
        <v>1</v>
      </c>
      <c r="D8" s="1">
        <v>43788</v>
      </c>
      <c r="E8" t="s">
        <v>17</v>
      </c>
    </row>
    <row r="9" spans="1:5" x14ac:dyDescent="0.25">
      <c r="A9">
        <v>16</v>
      </c>
      <c r="B9" t="s">
        <v>172</v>
      </c>
      <c r="C9">
        <v>1</v>
      </c>
      <c r="D9" s="1">
        <v>43783</v>
      </c>
      <c r="E9" t="s">
        <v>20</v>
      </c>
    </row>
    <row r="10" spans="1:5" x14ac:dyDescent="0.25">
      <c r="A10">
        <v>17</v>
      </c>
      <c r="B10" t="s">
        <v>172</v>
      </c>
      <c r="C10">
        <v>1</v>
      </c>
      <c r="D10" s="1">
        <v>43782</v>
      </c>
      <c r="E10" t="s">
        <v>21</v>
      </c>
    </row>
    <row r="11" spans="1:5" x14ac:dyDescent="0.25">
      <c r="A11">
        <v>18</v>
      </c>
      <c r="B11" t="s">
        <v>172</v>
      </c>
      <c r="C11">
        <v>1</v>
      </c>
      <c r="D11" s="1">
        <v>43781</v>
      </c>
      <c r="E11" t="s">
        <v>149</v>
      </c>
    </row>
    <row r="12" spans="1:5" x14ac:dyDescent="0.25">
      <c r="A12">
        <v>19</v>
      </c>
      <c r="B12" t="s">
        <v>172</v>
      </c>
      <c r="C12">
        <v>1</v>
      </c>
      <c r="D12" s="1">
        <v>43781</v>
      </c>
      <c r="E12" t="s">
        <v>22</v>
      </c>
    </row>
    <row r="13" spans="1:5" x14ac:dyDescent="0.25">
      <c r="A13">
        <v>20</v>
      </c>
      <c r="B13" t="s">
        <v>172</v>
      </c>
      <c r="C13">
        <v>1</v>
      </c>
      <c r="D13" s="1">
        <v>43781</v>
      </c>
      <c r="E13" t="s">
        <v>23</v>
      </c>
    </row>
    <row r="14" spans="1:5" x14ac:dyDescent="0.25">
      <c r="A14">
        <v>21</v>
      </c>
      <c r="B14" t="s">
        <v>172</v>
      </c>
      <c r="C14">
        <v>1</v>
      </c>
      <c r="D14" s="1">
        <v>43780</v>
      </c>
      <c r="E14" t="s">
        <v>150</v>
      </c>
    </row>
    <row r="15" spans="1:5" x14ac:dyDescent="0.25">
      <c r="A15">
        <v>22</v>
      </c>
      <c r="B15" t="s">
        <v>172</v>
      </c>
      <c r="C15">
        <v>1</v>
      </c>
      <c r="D15" s="1">
        <v>43780</v>
      </c>
      <c r="E15" t="s">
        <v>151</v>
      </c>
    </row>
    <row r="16" spans="1:5" x14ac:dyDescent="0.25">
      <c r="A16">
        <v>23</v>
      </c>
      <c r="B16" t="s">
        <v>172</v>
      </c>
      <c r="C16">
        <v>1</v>
      </c>
      <c r="D16" s="1">
        <v>43780</v>
      </c>
      <c r="E16" t="s">
        <v>24</v>
      </c>
    </row>
    <row r="17" spans="1:5" x14ac:dyDescent="0.25">
      <c r="A17">
        <v>24</v>
      </c>
      <c r="B17" t="s">
        <v>172</v>
      </c>
      <c r="C17">
        <v>1</v>
      </c>
      <c r="D17" s="1">
        <v>43780</v>
      </c>
      <c r="E17" t="s">
        <v>25</v>
      </c>
    </row>
    <row r="18" spans="1:5" x14ac:dyDescent="0.25">
      <c r="A18">
        <v>25</v>
      </c>
      <c r="B18" t="s">
        <v>172</v>
      </c>
      <c r="C18">
        <v>1</v>
      </c>
      <c r="D18" s="1">
        <v>43779</v>
      </c>
      <c r="E18" t="s">
        <v>26</v>
      </c>
    </row>
    <row r="19" spans="1:5" x14ac:dyDescent="0.25">
      <c r="A19">
        <v>29</v>
      </c>
      <c r="B19" t="s">
        <v>172</v>
      </c>
      <c r="C19">
        <v>1</v>
      </c>
      <c r="D19" s="1">
        <v>43776</v>
      </c>
      <c r="E19" t="s">
        <v>30</v>
      </c>
    </row>
    <row r="20" spans="1:5" x14ac:dyDescent="0.25">
      <c r="A20">
        <v>30</v>
      </c>
      <c r="B20" t="s">
        <v>172</v>
      </c>
      <c r="C20">
        <v>1</v>
      </c>
      <c r="D20" s="1">
        <v>43775</v>
      </c>
      <c r="E20" t="s">
        <v>31</v>
      </c>
    </row>
    <row r="21" spans="1:5" x14ac:dyDescent="0.25">
      <c r="A21">
        <v>32</v>
      </c>
      <c r="B21" t="s">
        <v>172</v>
      </c>
      <c r="C21">
        <v>1</v>
      </c>
      <c r="D21" s="1">
        <v>43774</v>
      </c>
      <c r="E21" t="s">
        <v>33</v>
      </c>
    </row>
    <row r="22" spans="1:5" x14ac:dyDescent="0.25">
      <c r="A22">
        <v>33</v>
      </c>
      <c r="B22" t="s">
        <v>172</v>
      </c>
      <c r="C22">
        <v>1</v>
      </c>
      <c r="D22" s="1">
        <v>43774</v>
      </c>
      <c r="E22" t="s">
        <v>152</v>
      </c>
    </row>
    <row r="23" spans="1:5" x14ac:dyDescent="0.25">
      <c r="A23">
        <v>34</v>
      </c>
      <c r="B23" t="s">
        <v>172</v>
      </c>
      <c r="C23">
        <v>1</v>
      </c>
      <c r="D23" s="1">
        <v>43774</v>
      </c>
      <c r="E23" t="s">
        <v>34</v>
      </c>
    </row>
    <row r="24" spans="1:5" x14ac:dyDescent="0.25">
      <c r="A24">
        <v>35</v>
      </c>
      <c r="B24" t="s">
        <v>172</v>
      </c>
      <c r="C24">
        <v>1</v>
      </c>
      <c r="D24" s="1">
        <v>43774</v>
      </c>
      <c r="E24" t="s">
        <v>35</v>
      </c>
    </row>
    <row r="25" spans="1:5" x14ac:dyDescent="0.25">
      <c r="A25">
        <v>36</v>
      </c>
      <c r="B25" t="s">
        <v>172</v>
      </c>
      <c r="C25">
        <v>1</v>
      </c>
      <c r="D25" s="1">
        <v>43774</v>
      </c>
      <c r="E25" t="s">
        <v>36</v>
      </c>
    </row>
    <row r="26" spans="1:5" x14ac:dyDescent="0.25">
      <c r="A26">
        <v>37</v>
      </c>
      <c r="B26" t="s">
        <v>172</v>
      </c>
      <c r="C26">
        <v>1</v>
      </c>
      <c r="D26" s="1">
        <v>43774</v>
      </c>
      <c r="E26" t="s">
        <v>37</v>
      </c>
    </row>
    <row r="27" spans="1:5" x14ac:dyDescent="0.25">
      <c r="A27">
        <v>38</v>
      </c>
      <c r="B27" t="s">
        <v>172</v>
      </c>
      <c r="C27">
        <v>1</v>
      </c>
      <c r="D27" s="1">
        <v>43774</v>
      </c>
      <c r="E27" t="s">
        <v>38</v>
      </c>
    </row>
    <row r="28" spans="1:5" x14ac:dyDescent="0.25">
      <c r="A28">
        <v>39</v>
      </c>
      <c r="B28" t="s">
        <v>172</v>
      </c>
      <c r="C28">
        <v>1</v>
      </c>
      <c r="D28" s="1">
        <v>43774</v>
      </c>
      <c r="E28" t="s">
        <v>39</v>
      </c>
    </row>
    <row r="29" spans="1:5" x14ac:dyDescent="0.25">
      <c r="A29">
        <v>40</v>
      </c>
      <c r="B29" t="s">
        <v>172</v>
      </c>
      <c r="C29">
        <v>1</v>
      </c>
      <c r="D29" s="1">
        <v>43773</v>
      </c>
      <c r="E29" t="s">
        <v>40</v>
      </c>
    </row>
    <row r="30" spans="1:5" x14ac:dyDescent="0.25">
      <c r="A30">
        <v>41</v>
      </c>
      <c r="B30" t="s">
        <v>172</v>
      </c>
      <c r="C30">
        <v>1</v>
      </c>
      <c r="D30" s="1">
        <v>43773</v>
      </c>
      <c r="E30" t="s">
        <v>41</v>
      </c>
    </row>
    <row r="31" spans="1:5" x14ac:dyDescent="0.25">
      <c r="A31">
        <v>42</v>
      </c>
      <c r="B31" t="s">
        <v>172</v>
      </c>
      <c r="C31">
        <v>1</v>
      </c>
      <c r="D31" s="1">
        <v>43773</v>
      </c>
      <c r="E31" t="s">
        <v>42</v>
      </c>
    </row>
    <row r="32" spans="1:5" x14ac:dyDescent="0.25">
      <c r="A32">
        <v>43</v>
      </c>
      <c r="B32" t="s">
        <v>172</v>
      </c>
      <c r="C32">
        <v>1</v>
      </c>
      <c r="D32" s="1">
        <v>43773</v>
      </c>
      <c r="E32" t="s">
        <v>43</v>
      </c>
    </row>
    <row r="33" spans="1:5" x14ac:dyDescent="0.25">
      <c r="A33">
        <v>44</v>
      </c>
      <c r="B33" t="s">
        <v>172</v>
      </c>
      <c r="C33">
        <v>1</v>
      </c>
      <c r="D33" s="1">
        <v>43769</v>
      </c>
      <c r="E33" t="s">
        <v>153</v>
      </c>
    </row>
    <row r="34" spans="1:5" x14ac:dyDescent="0.25">
      <c r="A34">
        <v>45</v>
      </c>
      <c r="B34" t="s">
        <v>172</v>
      </c>
      <c r="C34">
        <v>1</v>
      </c>
      <c r="D34" s="1">
        <v>43767</v>
      </c>
      <c r="E34" t="s">
        <v>44</v>
      </c>
    </row>
    <row r="35" spans="1:5" x14ac:dyDescent="0.25">
      <c r="A35">
        <v>46</v>
      </c>
      <c r="B35" t="s">
        <v>172</v>
      </c>
      <c r="C35">
        <v>1</v>
      </c>
      <c r="D35" s="1">
        <v>43766</v>
      </c>
      <c r="E35" t="s">
        <v>45</v>
      </c>
    </row>
    <row r="36" spans="1:5" x14ac:dyDescent="0.25">
      <c r="A36">
        <v>47</v>
      </c>
      <c r="B36" t="s">
        <v>172</v>
      </c>
      <c r="C36">
        <v>1</v>
      </c>
      <c r="D36" s="1">
        <v>43766</v>
      </c>
      <c r="E36" t="s">
        <v>46</v>
      </c>
    </row>
    <row r="37" spans="1:5" x14ac:dyDescent="0.25">
      <c r="A37">
        <v>48</v>
      </c>
      <c r="B37" t="s">
        <v>172</v>
      </c>
      <c r="C37">
        <v>1</v>
      </c>
      <c r="D37" s="1">
        <v>43766</v>
      </c>
      <c r="E37" t="s">
        <v>47</v>
      </c>
    </row>
    <row r="38" spans="1:5" x14ac:dyDescent="0.25">
      <c r="A38">
        <v>49</v>
      </c>
      <c r="B38" t="s">
        <v>172</v>
      </c>
      <c r="C38">
        <v>1</v>
      </c>
      <c r="D38" s="1">
        <v>43763</v>
      </c>
      <c r="E38" t="s">
        <v>48</v>
      </c>
    </row>
    <row r="39" spans="1:5" x14ac:dyDescent="0.25">
      <c r="A39">
        <v>50</v>
      </c>
      <c r="B39" t="s">
        <v>172</v>
      </c>
      <c r="C39">
        <v>1</v>
      </c>
      <c r="D39" s="1">
        <v>43753</v>
      </c>
      <c r="E39" t="s">
        <v>49</v>
      </c>
    </row>
    <row r="40" spans="1:5" x14ac:dyDescent="0.25">
      <c r="A40">
        <v>55</v>
      </c>
      <c r="B40" t="s">
        <v>172</v>
      </c>
      <c r="C40">
        <v>1</v>
      </c>
      <c r="D40" s="1">
        <v>43749</v>
      </c>
      <c r="E40" t="s">
        <v>52</v>
      </c>
    </row>
    <row r="41" spans="1:5" x14ac:dyDescent="0.25">
      <c r="A41">
        <v>56</v>
      </c>
      <c r="B41" t="s">
        <v>172</v>
      </c>
      <c r="C41">
        <v>1</v>
      </c>
      <c r="D41" s="1">
        <v>43741</v>
      </c>
      <c r="E41" t="s">
        <v>53</v>
      </c>
    </row>
    <row r="42" spans="1:5" x14ac:dyDescent="0.25">
      <c r="A42">
        <v>57</v>
      </c>
      <c r="B42" t="s">
        <v>172</v>
      </c>
      <c r="C42">
        <v>1</v>
      </c>
      <c r="D42" s="1">
        <v>43741</v>
      </c>
      <c r="E42" t="s">
        <v>54</v>
      </c>
    </row>
    <row r="43" spans="1:5" x14ac:dyDescent="0.25">
      <c r="A43">
        <v>58</v>
      </c>
      <c r="B43" t="s">
        <v>172</v>
      </c>
      <c r="C43">
        <v>1</v>
      </c>
      <c r="D43" s="1">
        <v>43738</v>
      </c>
      <c r="E43" t="s">
        <v>55</v>
      </c>
    </row>
    <row r="44" spans="1:5" x14ac:dyDescent="0.25">
      <c r="A44">
        <v>60</v>
      </c>
      <c r="B44" t="s">
        <v>172</v>
      </c>
      <c r="C44">
        <v>1</v>
      </c>
      <c r="D44" s="1">
        <v>43738</v>
      </c>
      <c r="E44" t="s">
        <v>57</v>
      </c>
    </row>
    <row r="45" spans="1:5" x14ac:dyDescent="0.25">
      <c r="A45">
        <v>61</v>
      </c>
      <c r="B45" t="s">
        <v>172</v>
      </c>
      <c r="C45">
        <v>1</v>
      </c>
      <c r="D45" s="1">
        <v>43737</v>
      </c>
      <c r="E45" t="s">
        <v>55</v>
      </c>
    </row>
    <row r="46" spans="1:5" x14ac:dyDescent="0.25">
      <c r="A46">
        <v>62</v>
      </c>
      <c r="B46" t="s">
        <v>172</v>
      </c>
      <c r="C46">
        <v>1</v>
      </c>
      <c r="D46" s="1">
        <v>43736</v>
      </c>
      <c r="E46" t="s">
        <v>58</v>
      </c>
    </row>
    <row r="47" spans="1:5" x14ac:dyDescent="0.25">
      <c r="A47">
        <v>63</v>
      </c>
      <c r="B47" t="s">
        <v>172</v>
      </c>
      <c r="C47">
        <v>1</v>
      </c>
      <c r="D47" s="1">
        <v>43736</v>
      </c>
      <c r="E47" t="s">
        <v>59</v>
      </c>
    </row>
    <row r="48" spans="1:5" x14ac:dyDescent="0.25">
      <c r="A48">
        <v>64</v>
      </c>
      <c r="B48" t="s">
        <v>172</v>
      </c>
      <c r="C48">
        <v>1</v>
      </c>
      <c r="D48" s="1">
        <v>43735</v>
      </c>
      <c r="E48" t="s">
        <v>60</v>
      </c>
    </row>
    <row r="49" spans="1:5" x14ac:dyDescent="0.25">
      <c r="A49">
        <v>65</v>
      </c>
      <c r="B49" t="s">
        <v>172</v>
      </c>
      <c r="C49">
        <v>1</v>
      </c>
      <c r="D49" s="1">
        <v>43733</v>
      </c>
      <c r="E49" t="s">
        <v>61</v>
      </c>
    </row>
    <row r="50" spans="1:5" x14ac:dyDescent="0.25">
      <c r="A50">
        <v>66</v>
      </c>
      <c r="B50" t="s">
        <v>172</v>
      </c>
      <c r="C50">
        <v>1</v>
      </c>
      <c r="D50" s="1">
        <v>43733</v>
      </c>
      <c r="E50" t="s">
        <v>62</v>
      </c>
    </row>
    <row r="51" spans="1:5" x14ac:dyDescent="0.25">
      <c r="A51">
        <v>67</v>
      </c>
      <c r="B51" t="s">
        <v>172</v>
      </c>
      <c r="C51">
        <v>1</v>
      </c>
      <c r="D51" s="1">
        <v>43732</v>
      </c>
      <c r="E51" t="s">
        <v>63</v>
      </c>
    </row>
    <row r="52" spans="1:5" x14ac:dyDescent="0.25">
      <c r="A52">
        <v>70</v>
      </c>
      <c r="B52" t="s">
        <v>172</v>
      </c>
      <c r="C52">
        <v>1</v>
      </c>
      <c r="D52" s="1">
        <v>43725</v>
      </c>
      <c r="E52" t="s">
        <v>66</v>
      </c>
    </row>
    <row r="53" spans="1:5" x14ac:dyDescent="0.25">
      <c r="A53">
        <v>71</v>
      </c>
      <c r="B53" t="s">
        <v>172</v>
      </c>
      <c r="C53">
        <v>1</v>
      </c>
      <c r="D53" s="1">
        <v>43724</v>
      </c>
      <c r="E53" t="s">
        <v>67</v>
      </c>
    </row>
    <row r="54" spans="1:5" x14ac:dyDescent="0.25">
      <c r="A54">
        <v>72</v>
      </c>
      <c r="B54" t="s">
        <v>172</v>
      </c>
      <c r="C54">
        <v>1</v>
      </c>
      <c r="D54" s="1">
        <v>43724</v>
      </c>
      <c r="E54" t="s">
        <v>154</v>
      </c>
    </row>
    <row r="55" spans="1:5" x14ac:dyDescent="0.25">
      <c r="A55">
        <v>74</v>
      </c>
      <c r="B55" t="s">
        <v>172</v>
      </c>
      <c r="C55">
        <v>1</v>
      </c>
      <c r="D55" s="1">
        <v>43722</v>
      </c>
      <c r="E55" t="s">
        <v>69</v>
      </c>
    </row>
    <row r="56" spans="1:5" x14ac:dyDescent="0.25">
      <c r="A56">
        <v>75</v>
      </c>
      <c r="B56" t="s">
        <v>172</v>
      </c>
      <c r="C56">
        <v>1</v>
      </c>
      <c r="D56" s="1">
        <v>43721</v>
      </c>
      <c r="E56" t="s">
        <v>69</v>
      </c>
    </row>
    <row r="57" spans="1:5" x14ac:dyDescent="0.25">
      <c r="A57">
        <v>76</v>
      </c>
      <c r="B57" t="s">
        <v>172</v>
      </c>
      <c r="C57">
        <v>1</v>
      </c>
      <c r="D57" s="1">
        <v>43720</v>
      </c>
      <c r="E57" t="s">
        <v>70</v>
      </c>
    </row>
    <row r="58" spans="1:5" x14ac:dyDescent="0.25">
      <c r="A58">
        <v>77</v>
      </c>
      <c r="B58" t="s">
        <v>172</v>
      </c>
      <c r="C58">
        <v>1</v>
      </c>
      <c r="D58" s="1">
        <v>43720</v>
      </c>
      <c r="E58" t="s">
        <v>71</v>
      </c>
    </row>
    <row r="59" spans="1:5" x14ac:dyDescent="0.25">
      <c r="A59">
        <v>78</v>
      </c>
      <c r="B59" t="s">
        <v>172</v>
      </c>
      <c r="C59">
        <v>1</v>
      </c>
      <c r="D59" s="1">
        <v>43720</v>
      </c>
      <c r="E59" t="s">
        <v>72</v>
      </c>
    </row>
    <row r="60" spans="1:5" x14ac:dyDescent="0.25">
      <c r="A60">
        <v>79</v>
      </c>
      <c r="B60" t="s">
        <v>172</v>
      </c>
      <c r="C60">
        <v>1</v>
      </c>
      <c r="D60" s="1">
        <v>43719</v>
      </c>
      <c r="E60" t="s">
        <v>73</v>
      </c>
    </row>
    <row r="61" spans="1:5" x14ac:dyDescent="0.25">
      <c r="A61">
        <v>80</v>
      </c>
      <c r="B61" t="s">
        <v>172</v>
      </c>
      <c r="C61">
        <v>1</v>
      </c>
      <c r="D61" s="1">
        <v>43719</v>
      </c>
      <c r="E61" t="s">
        <v>74</v>
      </c>
    </row>
    <row r="62" spans="1:5" x14ac:dyDescent="0.25">
      <c r="A62">
        <v>81</v>
      </c>
      <c r="B62" t="s">
        <v>172</v>
      </c>
      <c r="C62">
        <v>1</v>
      </c>
      <c r="D62" s="1">
        <v>43719</v>
      </c>
      <c r="E62" t="s">
        <v>75</v>
      </c>
    </row>
    <row r="63" spans="1:5" x14ac:dyDescent="0.25">
      <c r="A63">
        <v>82</v>
      </c>
      <c r="B63" t="s">
        <v>172</v>
      </c>
      <c r="C63">
        <v>1</v>
      </c>
      <c r="D63" s="1">
        <v>43719</v>
      </c>
      <c r="E63" t="s">
        <v>76</v>
      </c>
    </row>
    <row r="64" spans="1:5" x14ac:dyDescent="0.25">
      <c r="A64">
        <v>83</v>
      </c>
      <c r="B64" t="s">
        <v>172</v>
      </c>
      <c r="C64">
        <v>1</v>
      </c>
      <c r="D64" s="1">
        <v>43719</v>
      </c>
      <c r="E64" t="s">
        <v>77</v>
      </c>
    </row>
    <row r="65" spans="1:5" x14ac:dyDescent="0.25">
      <c r="A65">
        <v>84</v>
      </c>
      <c r="B65" t="s">
        <v>172</v>
      </c>
      <c r="C65">
        <v>1</v>
      </c>
      <c r="D65" s="1">
        <v>43718</v>
      </c>
      <c r="E65" t="s">
        <v>78</v>
      </c>
    </row>
    <row r="66" spans="1:5" x14ac:dyDescent="0.25">
      <c r="A66">
        <v>85</v>
      </c>
      <c r="B66" t="s">
        <v>172</v>
      </c>
      <c r="C66">
        <v>1</v>
      </c>
      <c r="D66" s="1">
        <v>43718</v>
      </c>
      <c r="E66" t="s">
        <v>79</v>
      </c>
    </row>
    <row r="67" spans="1:5" x14ac:dyDescent="0.25">
      <c r="A67">
        <v>87</v>
      </c>
      <c r="B67" t="s">
        <v>172</v>
      </c>
      <c r="C67">
        <v>1</v>
      </c>
      <c r="D67" s="1">
        <v>43714</v>
      </c>
      <c r="E67" t="s">
        <v>80</v>
      </c>
    </row>
    <row r="68" spans="1:5" x14ac:dyDescent="0.25">
      <c r="A68">
        <v>89</v>
      </c>
      <c r="B68" t="s">
        <v>172</v>
      </c>
      <c r="C68">
        <v>1</v>
      </c>
      <c r="D68" s="1">
        <v>43707</v>
      </c>
      <c r="E68" t="s">
        <v>82</v>
      </c>
    </row>
    <row r="69" spans="1:5" x14ac:dyDescent="0.25">
      <c r="A69">
        <v>90</v>
      </c>
      <c r="B69" t="s">
        <v>172</v>
      </c>
      <c r="C69">
        <v>1</v>
      </c>
      <c r="D69" s="1">
        <v>43706</v>
      </c>
      <c r="E69" t="s">
        <v>83</v>
      </c>
    </row>
    <row r="70" spans="1:5" x14ac:dyDescent="0.25">
      <c r="A70">
        <v>91</v>
      </c>
      <c r="B70" t="s">
        <v>172</v>
      </c>
      <c r="C70">
        <v>1</v>
      </c>
      <c r="D70" s="1">
        <v>43704</v>
      </c>
      <c r="E70" t="s">
        <v>84</v>
      </c>
    </row>
    <row r="71" spans="1:5" x14ac:dyDescent="0.25">
      <c r="A71">
        <v>92</v>
      </c>
      <c r="B71" t="s">
        <v>172</v>
      </c>
      <c r="C71">
        <v>1</v>
      </c>
      <c r="D71" s="1">
        <v>43697</v>
      </c>
      <c r="E71" t="s">
        <v>85</v>
      </c>
    </row>
    <row r="72" spans="1:5" x14ac:dyDescent="0.25">
      <c r="A72">
        <v>93</v>
      </c>
      <c r="B72" t="s">
        <v>172</v>
      </c>
      <c r="C72">
        <v>1</v>
      </c>
      <c r="D72" s="1">
        <v>43696</v>
      </c>
      <c r="E72" t="s">
        <v>86</v>
      </c>
    </row>
    <row r="73" spans="1:5" x14ac:dyDescent="0.25">
      <c r="A73">
        <v>94</v>
      </c>
      <c r="B73" t="s">
        <v>172</v>
      </c>
      <c r="C73">
        <v>1</v>
      </c>
      <c r="D73" s="1">
        <v>43692</v>
      </c>
      <c r="E73" t="s">
        <v>83</v>
      </c>
    </row>
    <row r="74" spans="1:5" x14ac:dyDescent="0.25">
      <c r="A74">
        <v>95</v>
      </c>
      <c r="B74" t="s">
        <v>172</v>
      </c>
      <c r="C74">
        <v>1</v>
      </c>
      <c r="D74" s="1">
        <v>43692</v>
      </c>
      <c r="E74" t="s">
        <v>87</v>
      </c>
    </row>
    <row r="75" spans="1:5" x14ac:dyDescent="0.25">
      <c r="A75">
        <v>96</v>
      </c>
      <c r="B75" t="s">
        <v>172</v>
      </c>
      <c r="C75">
        <v>1</v>
      </c>
      <c r="D75" s="1">
        <v>43691</v>
      </c>
      <c r="E75" t="s">
        <v>88</v>
      </c>
    </row>
    <row r="76" spans="1:5" x14ac:dyDescent="0.25">
      <c r="A76">
        <v>97</v>
      </c>
      <c r="B76" t="s">
        <v>172</v>
      </c>
      <c r="C76">
        <v>1</v>
      </c>
      <c r="D76" s="1">
        <v>43691</v>
      </c>
      <c r="E76" t="s">
        <v>156</v>
      </c>
    </row>
    <row r="77" spans="1:5" x14ac:dyDescent="0.25">
      <c r="A77">
        <v>98</v>
      </c>
      <c r="B77" t="s">
        <v>172</v>
      </c>
      <c r="C77">
        <v>1</v>
      </c>
      <c r="D77" s="1">
        <v>43691</v>
      </c>
      <c r="E77" t="s">
        <v>89</v>
      </c>
    </row>
    <row r="78" spans="1:5" x14ac:dyDescent="0.25">
      <c r="A78">
        <v>99</v>
      </c>
      <c r="B78" t="s">
        <v>172</v>
      </c>
      <c r="C78">
        <v>1</v>
      </c>
      <c r="D78" s="1">
        <v>43691</v>
      </c>
      <c r="E78" t="s">
        <v>90</v>
      </c>
    </row>
    <row r="79" spans="1:5" x14ac:dyDescent="0.25">
      <c r="A79">
        <v>100</v>
      </c>
      <c r="B79" t="s">
        <v>172</v>
      </c>
      <c r="C79">
        <v>1</v>
      </c>
      <c r="D79" s="1">
        <v>43691</v>
      </c>
      <c r="E79" t="s">
        <v>91</v>
      </c>
    </row>
    <row r="80" spans="1:5" x14ac:dyDescent="0.25">
      <c r="A80">
        <v>104</v>
      </c>
      <c r="B80" t="s">
        <v>172</v>
      </c>
      <c r="C80">
        <v>1</v>
      </c>
      <c r="D80" s="1">
        <v>43690</v>
      </c>
      <c r="E80" t="s">
        <v>95</v>
      </c>
    </row>
    <row r="81" spans="1:5" x14ac:dyDescent="0.25">
      <c r="A81">
        <v>105</v>
      </c>
      <c r="B81" t="s">
        <v>172</v>
      </c>
      <c r="C81">
        <v>1</v>
      </c>
      <c r="D81" s="1">
        <v>43690</v>
      </c>
      <c r="E81" t="s">
        <v>96</v>
      </c>
    </row>
    <row r="82" spans="1:5" x14ac:dyDescent="0.25">
      <c r="A82">
        <v>106</v>
      </c>
      <c r="B82" t="s">
        <v>172</v>
      </c>
      <c r="C82">
        <v>1</v>
      </c>
      <c r="D82" s="1">
        <v>43690</v>
      </c>
      <c r="E82" t="s">
        <v>97</v>
      </c>
    </row>
    <row r="83" spans="1:5" x14ac:dyDescent="0.25">
      <c r="A83">
        <v>109</v>
      </c>
      <c r="B83" t="s">
        <v>172</v>
      </c>
      <c r="C83">
        <v>1</v>
      </c>
      <c r="D83" s="1">
        <v>43685</v>
      </c>
      <c r="E83" t="s">
        <v>100</v>
      </c>
    </row>
    <row r="84" spans="1:5" x14ac:dyDescent="0.25">
      <c r="A84">
        <v>110</v>
      </c>
      <c r="B84" t="s">
        <v>172</v>
      </c>
      <c r="C84">
        <v>1</v>
      </c>
      <c r="D84" s="1">
        <v>43684</v>
      </c>
      <c r="E84" t="s">
        <v>101</v>
      </c>
    </row>
    <row r="85" spans="1:5" x14ac:dyDescent="0.25">
      <c r="A85">
        <v>111</v>
      </c>
      <c r="B85" t="s">
        <v>172</v>
      </c>
      <c r="C85">
        <v>1</v>
      </c>
      <c r="D85" s="1">
        <v>43679</v>
      </c>
      <c r="E85" t="s">
        <v>102</v>
      </c>
    </row>
    <row r="86" spans="1:5" x14ac:dyDescent="0.25">
      <c r="A86">
        <v>112</v>
      </c>
      <c r="B86" t="s">
        <v>172</v>
      </c>
      <c r="C86">
        <v>1</v>
      </c>
      <c r="D86" s="1">
        <v>43678</v>
      </c>
      <c r="E86" t="s">
        <v>157</v>
      </c>
    </row>
    <row r="87" spans="1:5" x14ac:dyDescent="0.25">
      <c r="A87">
        <v>113</v>
      </c>
      <c r="B87" t="s">
        <v>172</v>
      </c>
      <c r="C87">
        <v>1</v>
      </c>
      <c r="D87" s="1">
        <v>43678</v>
      </c>
      <c r="E87" t="s">
        <v>103</v>
      </c>
    </row>
    <row r="88" spans="1:5" x14ac:dyDescent="0.25">
      <c r="A88">
        <v>114</v>
      </c>
      <c r="B88" t="s">
        <v>172</v>
      </c>
      <c r="C88">
        <v>1</v>
      </c>
      <c r="D88" s="1">
        <v>43677</v>
      </c>
      <c r="E88" t="s">
        <v>104</v>
      </c>
    </row>
    <row r="89" spans="1:5" x14ac:dyDescent="0.25">
      <c r="A89">
        <v>115</v>
      </c>
      <c r="B89" t="s">
        <v>172</v>
      </c>
      <c r="C89">
        <v>1</v>
      </c>
      <c r="D89" s="1">
        <v>43676</v>
      </c>
      <c r="E89" t="s">
        <v>158</v>
      </c>
    </row>
    <row r="90" spans="1:5" x14ac:dyDescent="0.25">
      <c r="A90">
        <v>116</v>
      </c>
      <c r="B90" t="s">
        <v>172</v>
      </c>
      <c r="C90">
        <v>1</v>
      </c>
      <c r="D90" s="1">
        <v>43676</v>
      </c>
      <c r="E90" t="s">
        <v>105</v>
      </c>
    </row>
    <row r="91" spans="1:5" x14ac:dyDescent="0.25">
      <c r="A91">
        <v>118</v>
      </c>
      <c r="B91" t="s">
        <v>172</v>
      </c>
      <c r="C91">
        <v>1</v>
      </c>
      <c r="D91" s="1">
        <v>43675</v>
      </c>
      <c r="E91" t="s">
        <v>107</v>
      </c>
    </row>
    <row r="92" spans="1:5" x14ac:dyDescent="0.25">
      <c r="A92">
        <v>119</v>
      </c>
      <c r="B92" t="s">
        <v>172</v>
      </c>
      <c r="C92">
        <v>1</v>
      </c>
      <c r="D92" s="1">
        <v>43675</v>
      </c>
      <c r="E92" t="s">
        <v>108</v>
      </c>
    </row>
    <row r="93" spans="1:5" x14ac:dyDescent="0.25">
      <c r="A93">
        <v>120</v>
      </c>
      <c r="B93" t="s">
        <v>172</v>
      </c>
      <c r="C93">
        <v>1</v>
      </c>
      <c r="D93" s="1">
        <v>43675</v>
      </c>
      <c r="E93" t="s">
        <v>159</v>
      </c>
    </row>
    <row r="94" spans="1:5" x14ac:dyDescent="0.25">
      <c r="A94">
        <v>121</v>
      </c>
      <c r="B94" t="s">
        <v>172</v>
      </c>
      <c r="C94">
        <v>1</v>
      </c>
      <c r="D94" s="1">
        <v>43673</v>
      </c>
      <c r="E94" t="s">
        <v>109</v>
      </c>
    </row>
    <row r="95" spans="1:5" x14ac:dyDescent="0.25">
      <c r="A95">
        <v>122</v>
      </c>
      <c r="B95" t="s">
        <v>172</v>
      </c>
      <c r="C95">
        <v>1</v>
      </c>
      <c r="D95" s="1">
        <v>43672</v>
      </c>
      <c r="E95" t="s">
        <v>110</v>
      </c>
    </row>
    <row r="96" spans="1:5" x14ac:dyDescent="0.25">
      <c r="A96">
        <v>123</v>
      </c>
      <c r="B96" t="s">
        <v>172</v>
      </c>
      <c r="C96">
        <v>1</v>
      </c>
      <c r="D96" s="1">
        <v>43671</v>
      </c>
      <c r="E96" t="s">
        <v>111</v>
      </c>
    </row>
    <row r="97" spans="1:5" x14ac:dyDescent="0.25">
      <c r="A97">
        <v>124</v>
      </c>
      <c r="B97" t="s">
        <v>172</v>
      </c>
      <c r="C97">
        <v>1</v>
      </c>
      <c r="D97" s="1">
        <v>43671</v>
      </c>
      <c r="E97" t="s">
        <v>112</v>
      </c>
    </row>
    <row r="98" spans="1:5" x14ac:dyDescent="0.25">
      <c r="A98">
        <v>125</v>
      </c>
      <c r="B98" t="s">
        <v>172</v>
      </c>
      <c r="C98">
        <v>1</v>
      </c>
      <c r="D98" s="1">
        <v>43671</v>
      </c>
      <c r="E98" t="s">
        <v>113</v>
      </c>
    </row>
    <row r="99" spans="1:5" x14ac:dyDescent="0.25">
      <c r="A99">
        <v>126</v>
      </c>
      <c r="B99" t="s">
        <v>172</v>
      </c>
      <c r="C99">
        <v>1</v>
      </c>
      <c r="D99" s="1">
        <v>43669</v>
      </c>
      <c r="E99" t="s">
        <v>114</v>
      </c>
    </row>
    <row r="100" spans="1:5" x14ac:dyDescent="0.25">
      <c r="A100">
        <v>127</v>
      </c>
      <c r="B100" t="s">
        <v>172</v>
      </c>
      <c r="C100">
        <v>1</v>
      </c>
      <c r="D100" s="1">
        <v>43665</v>
      </c>
      <c r="E100" t="s">
        <v>115</v>
      </c>
    </row>
    <row r="101" spans="1:5" x14ac:dyDescent="0.25">
      <c r="A101">
        <v>128</v>
      </c>
      <c r="B101" t="s">
        <v>172</v>
      </c>
      <c r="C101">
        <v>1</v>
      </c>
      <c r="D101" s="1">
        <v>43665</v>
      </c>
      <c r="E101" t="s">
        <v>116</v>
      </c>
    </row>
    <row r="102" spans="1:5" x14ac:dyDescent="0.25">
      <c r="A102">
        <v>129</v>
      </c>
      <c r="B102" t="s">
        <v>172</v>
      </c>
      <c r="C102">
        <v>1</v>
      </c>
      <c r="D102" s="1">
        <v>43664</v>
      </c>
      <c r="E102" t="s">
        <v>117</v>
      </c>
    </row>
    <row r="103" spans="1:5" x14ac:dyDescent="0.25">
      <c r="A103">
        <v>130</v>
      </c>
      <c r="B103" t="s">
        <v>172</v>
      </c>
      <c r="C103">
        <v>1</v>
      </c>
      <c r="D103" s="1">
        <v>43663</v>
      </c>
      <c r="E103" t="s">
        <v>118</v>
      </c>
    </row>
    <row r="104" spans="1:5" x14ac:dyDescent="0.25">
      <c r="A104">
        <v>131</v>
      </c>
      <c r="B104" t="s">
        <v>172</v>
      </c>
      <c r="C104">
        <v>1</v>
      </c>
      <c r="D104" s="1">
        <v>43663</v>
      </c>
      <c r="E104" t="s">
        <v>160</v>
      </c>
    </row>
    <row r="105" spans="1:5" x14ac:dyDescent="0.25">
      <c r="A105">
        <v>132</v>
      </c>
      <c r="B105" t="s">
        <v>172</v>
      </c>
      <c r="C105">
        <v>1</v>
      </c>
      <c r="D105" s="1">
        <v>43661</v>
      </c>
      <c r="E105" t="s">
        <v>161</v>
      </c>
    </row>
    <row r="106" spans="1:5" x14ac:dyDescent="0.25">
      <c r="A106">
        <v>133</v>
      </c>
      <c r="B106" t="s">
        <v>172</v>
      </c>
      <c r="C106">
        <v>1</v>
      </c>
      <c r="D106" s="1">
        <v>43661</v>
      </c>
      <c r="E106" t="s">
        <v>119</v>
      </c>
    </row>
    <row r="107" spans="1:5" x14ac:dyDescent="0.25">
      <c r="A107">
        <v>134</v>
      </c>
      <c r="B107" t="s">
        <v>172</v>
      </c>
      <c r="C107">
        <v>1</v>
      </c>
      <c r="D107" s="1">
        <v>43661</v>
      </c>
      <c r="E107" t="s">
        <v>162</v>
      </c>
    </row>
    <row r="108" spans="1:5" x14ac:dyDescent="0.25">
      <c r="A108">
        <v>135</v>
      </c>
      <c r="B108" t="s">
        <v>172</v>
      </c>
      <c r="C108">
        <v>1</v>
      </c>
      <c r="D108" s="1">
        <v>43661</v>
      </c>
      <c r="E108" t="s">
        <v>120</v>
      </c>
    </row>
    <row r="109" spans="1:5" x14ac:dyDescent="0.25">
      <c r="A109">
        <v>136</v>
      </c>
      <c r="B109" t="s">
        <v>172</v>
      </c>
      <c r="C109">
        <v>1</v>
      </c>
      <c r="D109" s="1">
        <v>43658</v>
      </c>
      <c r="E109" t="s">
        <v>121</v>
      </c>
    </row>
    <row r="110" spans="1:5" x14ac:dyDescent="0.25">
      <c r="A110">
        <v>138</v>
      </c>
      <c r="B110" t="s">
        <v>172</v>
      </c>
      <c r="C110">
        <v>1</v>
      </c>
      <c r="D110" s="1">
        <v>43654</v>
      </c>
      <c r="E110" t="s">
        <v>123</v>
      </c>
    </row>
    <row r="111" spans="1:5" x14ac:dyDescent="0.25">
      <c r="A111">
        <v>141</v>
      </c>
      <c r="B111" t="s">
        <v>172</v>
      </c>
      <c r="C111">
        <v>1</v>
      </c>
      <c r="D111" s="1">
        <v>43651</v>
      </c>
      <c r="E111" t="s">
        <v>126</v>
      </c>
    </row>
    <row r="112" spans="1:5" x14ac:dyDescent="0.25">
      <c r="A112">
        <v>144</v>
      </c>
      <c r="B112" t="s">
        <v>172</v>
      </c>
      <c r="C112">
        <v>1</v>
      </c>
      <c r="D112" s="1">
        <v>43649</v>
      </c>
      <c r="E112" t="s">
        <v>129</v>
      </c>
    </row>
    <row r="113" spans="1:5" x14ac:dyDescent="0.25">
      <c r="A113">
        <v>145</v>
      </c>
      <c r="B113" t="s">
        <v>172</v>
      </c>
      <c r="C113">
        <v>1</v>
      </c>
      <c r="D113" s="1">
        <v>43647</v>
      </c>
      <c r="E113" t="s">
        <v>130</v>
      </c>
    </row>
    <row r="114" spans="1:5" x14ac:dyDescent="0.25">
      <c r="A114">
        <v>146</v>
      </c>
      <c r="B114" t="s">
        <v>172</v>
      </c>
      <c r="C114">
        <v>1</v>
      </c>
      <c r="D114" s="1">
        <v>43647</v>
      </c>
      <c r="E114" t="s">
        <v>131</v>
      </c>
    </row>
    <row r="115" spans="1:5" x14ac:dyDescent="0.25">
      <c r="A115">
        <v>151</v>
      </c>
      <c r="B115" t="s">
        <v>172</v>
      </c>
      <c r="C115">
        <v>1</v>
      </c>
      <c r="D115" s="1">
        <v>43646</v>
      </c>
      <c r="E115" t="s">
        <v>135</v>
      </c>
    </row>
    <row r="116" spans="1:5" x14ac:dyDescent="0.25">
      <c r="A116">
        <v>152</v>
      </c>
      <c r="B116" t="s">
        <v>172</v>
      </c>
      <c r="C116">
        <v>1</v>
      </c>
      <c r="D116" s="1">
        <v>43644</v>
      </c>
      <c r="E116" t="s">
        <v>136</v>
      </c>
    </row>
    <row r="117" spans="1:5" x14ac:dyDescent="0.25">
      <c r="A117">
        <v>153</v>
      </c>
      <c r="B117" t="s">
        <v>172</v>
      </c>
      <c r="C117">
        <v>1</v>
      </c>
      <c r="D117" s="1">
        <v>43644</v>
      </c>
      <c r="E117" t="s">
        <v>137</v>
      </c>
    </row>
    <row r="118" spans="1:5" x14ac:dyDescent="0.25">
      <c r="A118">
        <v>157</v>
      </c>
      <c r="B118" t="s">
        <v>172</v>
      </c>
      <c r="C118">
        <v>1</v>
      </c>
      <c r="D118" s="1">
        <v>43643</v>
      </c>
      <c r="E118" t="s">
        <v>140</v>
      </c>
    </row>
    <row r="119" spans="1:5" x14ac:dyDescent="0.25">
      <c r="A119">
        <v>159</v>
      </c>
      <c r="B119" t="s">
        <v>172</v>
      </c>
      <c r="C119">
        <v>1</v>
      </c>
      <c r="D119" s="1">
        <v>43642</v>
      </c>
      <c r="E119" t="s">
        <v>164</v>
      </c>
    </row>
    <row r="120" spans="1:5" x14ac:dyDescent="0.25">
      <c r="A120">
        <v>160</v>
      </c>
      <c r="B120" t="s">
        <v>172</v>
      </c>
      <c r="C120">
        <v>1</v>
      </c>
      <c r="D120" s="1">
        <v>43642</v>
      </c>
      <c r="E120" t="s">
        <v>165</v>
      </c>
    </row>
    <row r="121" spans="1:5" x14ac:dyDescent="0.25">
      <c r="A121">
        <v>162</v>
      </c>
      <c r="B121" t="s">
        <v>172</v>
      </c>
      <c r="C121">
        <v>1</v>
      </c>
      <c r="D121" s="1">
        <v>43641</v>
      </c>
      <c r="E121" t="s">
        <v>166</v>
      </c>
    </row>
    <row r="122" spans="1:5" x14ac:dyDescent="0.25">
      <c r="A122">
        <v>164</v>
      </c>
      <c r="B122" t="s">
        <v>172</v>
      </c>
      <c r="C122">
        <v>1</v>
      </c>
      <c r="D122" s="1">
        <v>43641</v>
      </c>
      <c r="E122" t="s">
        <v>143</v>
      </c>
    </row>
    <row r="123" spans="1:5" x14ac:dyDescent="0.25">
      <c r="A123">
        <v>165</v>
      </c>
      <c r="B123" t="s">
        <v>172</v>
      </c>
      <c r="C123">
        <v>1</v>
      </c>
      <c r="D123" s="1">
        <v>43641</v>
      </c>
      <c r="E123" t="s">
        <v>167</v>
      </c>
    </row>
    <row r="124" spans="1:5" x14ac:dyDescent="0.25">
      <c r="A124">
        <v>166</v>
      </c>
      <c r="B124" t="s">
        <v>172</v>
      </c>
      <c r="C124">
        <v>1</v>
      </c>
      <c r="D124" s="1">
        <v>43641</v>
      </c>
      <c r="E124" t="s">
        <v>168</v>
      </c>
    </row>
    <row r="125" spans="1:5" x14ac:dyDescent="0.25">
      <c r="A125">
        <v>167</v>
      </c>
      <c r="B125" t="s">
        <v>172</v>
      </c>
      <c r="C125">
        <v>1</v>
      </c>
      <c r="D125" s="1">
        <v>43637</v>
      </c>
      <c r="E125" t="s">
        <v>144</v>
      </c>
    </row>
    <row r="126" spans="1:5" x14ac:dyDescent="0.25">
      <c r="A126">
        <v>168</v>
      </c>
      <c r="B126" t="s">
        <v>172</v>
      </c>
      <c r="C126">
        <v>1</v>
      </c>
      <c r="D126" s="1">
        <v>43637</v>
      </c>
      <c r="E126" t="s">
        <v>145</v>
      </c>
    </row>
    <row r="127" spans="1:5" x14ac:dyDescent="0.25">
      <c r="A127">
        <v>7</v>
      </c>
      <c r="B127" t="s">
        <v>184</v>
      </c>
      <c r="C127">
        <v>2</v>
      </c>
      <c r="D127" s="1">
        <v>43810</v>
      </c>
      <c r="E127" t="s">
        <v>12</v>
      </c>
    </row>
    <row r="128" spans="1:5" x14ac:dyDescent="0.25">
      <c r="A128">
        <v>15</v>
      </c>
      <c r="B128" t="s">
        <v>184</v>
      </c>
      <c r="C128">
        <v>2</v>
      </c>
      <c r="D128" s="1">
        <v>43784</v>
      </c>
      <c r="E128" t="s">
        <v>19</v>
      </c>
    </row>
    <row r="129" spans="1:5" x14ac:dyDescent="0.25">
      <c r="A129">
        <v>27</v>
      </c>
      <c r="B129" t="s">
        <v>184</v>
      </c>
      <c r="C129">
        <v>2</v>
      </c>
      <c r="D129" s="1">
        <v>43776</v>
      </c>
      <c r="E129" t="s">
        <v>28</v>
      </c>
    </row>
    <row r="130" spans="1:5" x14ac:dyDescent="0.25">
      <c r="A130">
        <v>28</v>
      </c>
      <c r="B130" t="s">
        <v>184</v>
      </c>
      <c r="C130">
        <v>2</v>
      </c>
      <c r="D130" s="1">
        <v>43776</v>
      </c>
      <c r="E130" t="s">
        <v>29</v>
      </c>
    </row>
    <row r="131" spans="1:5" x14ac:dyDescent="0.25">
      <c r="A131">
        <v>51</v>
      </c>
      <c r="B131" t="s">
        <v>176</v>
      </c>
      <c r="C131">
        <v>2</v>
      </c>
      <c r="D131" s="1">
        <v>43753</v>
      </c>
      <c r="E131" t="s">
        <v>174</v>
      </c>
    </row>
    <row r="132" spans="1:5" x14ac:dyDescent="0.25">
      <c r="A132">
        <v>52</v>
      </c>
      <c r="B132" t="s">
        <v>176</v>
      </c>
      <c r="C132">
        <v>2</v>
      </c>
      <c r="D132" s="1">
        <v>43753</v>
      </c>
      <c r="E132" t="s">
        <v>50</v>
      </c>
    </row>
    <row r="133" spans="1:5" x14ac:dyDescent="0.25">
      <c r="A133">
        <v>139</v>
      </c>
      <c r="B133" t="s">
        <v>184</v>
      </c>
      <c r="C133">
        <v>2</v>
      </c>
      <c r="D133" s="1">
        <v>43651</v>
      </c>
      <c r="E133" t="s">
        <v>124</v>
      </c>
    </row>
    <row r="134" spans="1:5" x14ac:dyDescent="0.25">
      <c r="A134">
        <v>140</v>
      </c>
      <c r="B134" t="s">
        <v>184</v>
      </c>
      <c r="C134">
        <v>2</v>
      </c>
      <c r="D134" s="1">
        <v>43651</v>
      </c>
      <c r="E134" t="s">
        <v>125</v>
      </c>
    </row>
    <row r="135" spans="1:5" x14ac:dyDescent="0.25">
      <c r="A135">
        <v>147</v>
      </c>
      <c r="B135" t="s">
        <v>184</v>
      </c>
      <c r="C135">
        <v>2</v>
      </c>
      <c r="D135" s="1">
        <v>43647</v>
      </c>
      <c r="E135" t="s">
        <v>132</v>
      </c>
    </row>
    <row r="136" spans="1:5" x14ac:dyDescent="0.25">
      <c r="A136">
        <v>149</v>
      </c>
      <c r="B136" t="s">
        <v>184</v>
      </c>
      <c r="C136">
        <v>2</v>
      </c>
      <c r="D136" s="1">
        <v>43646</v>
      </c>
      <c r="E136" t="s">
        <v>133</v>
      </c>
    </row>
    <row r="137" spans="1:5" x14ac:dyDescent="0.25">
      <c r="A137">
        <v>154</v>
      </c>
      <c r="B137" t="s">
        <v>184</v>
      </c>
      <c r="C137">
        <v>2</v>
      </c>
      <c r="D137" s="1">
        <v>43644</v>
      </c>
      <c r="E137" t="s">
        <v>186</v>
      </c>
    </row>
    <row r="138" spans="1:5" x14ac:dyDescent="0.25">
      <c r="A138">
        <v>155</v>
      </c>
      <c r="B138" t="s">
        <v>184</v>
      </c>
      <c r="C138">
        <v>2</v>
      </c>
      <c r="D138" s="1">
        <v>43643</v>
      </c>
      <c r="E138" t="s">
        <v>138</v>
      </c>
    </row>
    <row r="139" spans="1:5" x14ac:dyDescent="0.25">
      <c r="A139">
        <v>156</v>
      </c>
      <c r="B139" t="s">
        <v>184</v>
      </c>
      <c r="C139">
        <v>2</v>
      </c>
      <c r="D139" s="1">
        <v>43643</v>
      </c>
      <c r="E139" t="s">
        <v>139</v>
      </c>
    </row>
    <row r="140" spans="1:5" x14ac:dyDescent="0.25">
      <c r="A140">
        <v>169</v>
      </c>
      <c r="B140" t="s">
        <v>184</v>
      </c>
      <c r="C140">
        <v>2</v>
      </c>
      <c r="D140" s="1">
        <v>43636</v>
      </c>
      <c r="E140" t="s">
        <v>192</v>
      </c>
    </row>
    <row r="141" spans="1:5" x14ac:dyDescent="0.25">
      <c r="A141">
        <v>137</v>
      </c>
      <c r="B141" t="s">
        <v>179</v>
      </c>
      <c r="C141">
        <v>3</v>
      </c>
      <c r="D141" s="1">
        <v>43655</v>
      </c>
      <c r="E141" t="s">
        <v>122</v>
      </c>
    </row>
    <row r="142" spans="1:5" x14ac:dyDescent="0.25">
      <c r="A142">
        <v>150</v>
      </c>
      <c r="B142" t="s">
        <v>179</v>
      </c>
      <c r="C142">
        <v>3</v>
      </c>
      <c r="D142" s="1">
        <v>43646</v>
      </c>
      <c r="E142" t="s">
        <v>134</v>
      </c>
    </row>
    <row r="143" spans="1:5" x14ac:dyDescent="0.25">
      <c r="A143">
        <v>14</v>
      </c>
      <c r="B143" t="s">
        <v>182</v>
      </c>
      <c r="C143">
        <v>4</v>
      </c>
      <c r="D143" s="1">
        <v>43786</v>
      </c>
      <c r="E143" t="s">
        <v>18</v>
      </c>
    </row>
    <row r="144" spans="1:5" x14ac:dyDescent="0.25">
      <c r="A144">
        <v>68</v>
      </c>
      <c r="B144" t="s">
        <v>182</v>
      </c>
      <c r="C144">
        <v>4</v>
      </c>
      <c r="D144" s="1">
        <v>43728</v>
      </c>
      <c r="E144" t="s">
        <v>64</v>
      </c>
    </row>
    <row r="145" spans="1:5" x14ac:dyDescent="0.25">
      <c r="A145">
        <v>86</v>
      </c>
      <c r="B145" t="s">
        <v>182</v>
      </c>
      <c r="C145">
        <v>4</v>
      </c>
      <c r="D145" s="1">
        <v>43718</v>
      </c>
      <c r="E145" t="s">
        <v>155</v>
      </c>
    </row>
    <row r="146" spans="1:5" x14ac:dyDescent="0.25">
      <c r="A146">
        <v>108</v>
      </c>
      <c r="B146" t="s">
        <v>182</v>
      </c>
      <c r="C146">
        <v>4</v>
      </c>
      <c r="D146" s="1">
        <v>43685</v>
      </c>
      <c r="E146" t="s">
        <v>99</v>
      </c>
    </row>
    <row r="147" spans="1:5" x14ac:dyDescent="0.25">
      <c r="A147">
        <v>69</v>
      </c>
      <c r="B147" t="s">
        <v>185</v>
      </c>
      <c r="C147">
        <v>5</v>
      </c>
      <c r="D147" s="1">
        <v>43727</v>
      </c>
      <c r="E147" t="s">
        <v>65</v>
      </c>
    </row>
    <row r="148" spans="1:5" x14ac:dyDescent="0.25">
      <c r="A148">
        <v>88</v>
      </c>
      <c r="B148" t="s">
        <v>185</v>
      </c>
      <c r="C148">
        <v>5</v>
      </c>
      <c r="D148" s="1">
        <v>43711</v>
      </c>
      <c r="E148" t="s">
        <v>81</v>
      </c>
    </row>
    <row r="149" spans="1:5" x14ac:dyDescent="0.25">
      <c r="A149">
        <v>117</v>
      </c>
      <c r="B149" t="s">
        <v>185</v>
      </c>
      <c r="C149">
        <v>5</v>
      </c>
      <c r="D149" s="1">
        <v>43676</v>
      </c>
      <c r="E149" t="s">
        <v>106</v>
      </c>
    </row>
    <row r="150" spans="1:5" x14ac:dyDescent="0.25">
      <c r="A150">
        <v>31</v>
      </c>
      <c r="B150" t="s">
        <v>187</v>
      </c>
      <c r="C150">
        <v>6</v>
      </c>
      <c r="D150" s="1">
        <v>43774</v>
      </c>
      <c r="E150" t="s">
        <v>32</v>
      </c>
    </row>
    <row r="151" spans="1:5" x14ac:dyDescent="0.25">
      <c r="A151">
        <v>54</v>
      </c>
      <c r="B151" t="s">
        <v>187</v>
      </c>
      <c r="C151">
        <v>6</v>
      </c>
      <c r="D151" s="1">
        <v>43749</v>
      </c>
      <c r="E151" t="s">
        <v>51</v>
      </c>
    </row>
    <row r="152" spans="1:5" x14ac:dyDescent="0.25">
      <c r="A152">
        <v>101</v>
      </c>
      <c r="B152" t="s">
        <v>187</v>
      </c>
      <c r="C152">
        <v>6</v>
      </c>
      <c r="D152" s="1">
        <v>43690</v>
      </c>
      <c r="E152" t="s">
        <v>92</v>
      </c>
    </row>
    <row r="153" spans="1:5" x14ac:dyDescent="0.25">
      <c r="A153">
        <v>103</v>
      </c>
      <c r="B153" t="s">
        <v>187</v>
      </c>
      <c r="C153">
        <v>6</v>
      </c>
      <c r="D153" s="1">
        <v>43690</v>
      </c>
      <c r="E153" t="s">
        <v>94</v>
      </c>
    </row>
    <row r="154" spans="1:5" x14ac:dyDescent="0.25">
      <c r="A154">
        <v>107</v>
      </c>
      <c r="B154" t="s">
        <v>187</v>
      </c>
      <c r="C154">
        <v>6</v>
      </c>
      <c r="D154" s="1">
        <v>43686</v>
      </c>
      <c r="E154" t="s">
        <v>98</v>
      </c>
    </row>
    <row r="155" spans="1:5" x14ac:dyDescent="0.25">
      <c r="A155">
        <v>163</v>
      </c>
      <c r="B155" t="s">
        <v>187</v>
      </c>
      <c r="C155">
        <v>6</v>
      </c>
      <c r="D155" s="1">
        <v>43641</v>
      </c>
      <c r="E155" t="s">
        <v>142</v>
      </c>
    </row>
    <row r="156" spans="1:5" x14ac:dyDescent="0.25">
      <c r="A156">
        <v>26</v>
      </c>
      <c r="B156" t="s">
        <v>191</v>
      </c>
      <c r="C156">
        <v>7</v>
      </c>
      <c r="D156" s="1">
        <v>43777</v>
      </c>
      <c r="E156" t="s">
        <v>27</v>
      </c>
    </row>
    <row r="157" spans="1:5" x14ac:dyDescent="0.25">
      <c r="A157">
        <v>59</v>
      </c>
      <c r="B157" t="s">
        <v>191</v>
      </c>
      <c r="C157">
        <v>7</v>
      </c>
      <c r="D157" s="1">
        <v>43738</v>
      </c>
      <c r="E157" t="s">
        <v>56</v>
      </c>
    </row>
    <row r="158" spans="1:5" x14ac:dyDescent="0.25">
      <c r="A158">
        <v>73</v>
      </c>
      <c r="B158" t="s">
        <v>191</v>
      </c>
      <c r="C158">
        <v>7</v>
      </c>
      <c r="D158" s="1">
        <v>43724</v>
      </c>
      <c r="E158" t="s">
        <v>68</v>
      </c>
    </row>
    <row r="159" spans="1:5" x14ac:dyDescent="0.25">
      <c r="A159">
        <v>142</v>
      </c>
      <c r="B159" t="s">
        <v>191</v>
      </c>
      <c r="C159">
        <v>7</v>
      </c>
      <c r="D159" s="1">
        <v>43650</v>
      </c>
      <c r="E159" t="s">
        <v>127</v>
      </c>
    </row>
    <row r="160" spans="1:5" x14ac:dyDescent="0.25">
      <c r="A160">
        <v>158</v>
      </c>
      <c r="B160" t="s">
        <v>191</v>
      </c>
      <c r="C160">
        <v>7</v>
      </c>
      <c r="D160" s="1">
        <v>43643</v>
      </c>
      <c r="E160" t="s">
        <v>163</v>
      </c>
    </row>
    <row r="161" spans="1:5" x14ac:dyDescent="0.25">
      <c r="A161">
        <v>0</v>
      </c>
      <c r="B161" t="s">
        <v>4</v>
      </c>
      <c r="C161">
        <v>8</v>
      </c>
      <c r="D161" s="1">
        <v>43814</v>
      </c>
      <c r="E161" t="s">
        <v>2</v>
      </c>
    </row>
    <row r="162" spans="1:5" x14ac:dyDescent="0.25">
      <c r="A162">
        <v>1</v>
      </c>
      <c r="B162" t="s">
        <v>4</v>
      </c>
      <c r="C162">
        <v>8</v>
      </c>
      <c r="D162" s="1">
        <v>43812</v>
      </c>
      <c r="E162" t="s">
        <v>6</v>
      </c>
    </row>
    <row r="163" spans="1:5" x14ac:dyDescent="0.25">
      <c r="A163">
        <v>2</v>
      </c>
      <c r="B163" t="s">
        <v>4</v>
      </c>
      <c r="C163">
        <v>8</v>
      </c>
      <c r="D163" s="1">
        <v>43812</v>
      </c>
      <c r="E163" t="s">
        <v>9</v>
      </c>
    </row>
    <row r="164" spans="1:5" x14ac:dyDescent="0.25">
      <c r="A164">
        <v>6</v>
      </c>
      <c r="B164" t="s">
        <v>4</v>
      </c>
      <c r="C164">
        <v>8</v>
      </c>
      <c r="D164" s="1">
        <v>43810</v>
      </c>
      <c r="E164" t="s">
        <v>11</v>
      </c>
    </row>
    <row r="165" spans="1:5" x14ac:dyDescent="0.25">
      <c r="A165">
        <v>8</v>
      </c>
      <c r="B165" t="s">
        <v>4</v>
      </c>
      <c r="C165">
        <v>8</v>
      </c>
      <c r="D165" s="1">
        <v>43810</v>
      </c>
      <c r="E165" t="s">
        <v>13</v>
      </c>
    </row>
    <row r="166" spans="1:5" x14ac:dyDescent="0.25">
      <c r="A166">
        <v>53</v>
      </c>
      <c r="B166" t="s">
        <v>4</v>
      </c>
      <c r="C166">
        <v>8</v>
      </c>
      <c r="D166" s="1">
        <v>43753</v>
      </c>
      <c r="E166" t="s">
        <v>177</v>
      </c>
    </row>
    <row r="167" spans="1:5" x14ac:dyDescent="0.25">
      <c r="A167">
        <v>102</v>
      </c>
      <c r="B167" t="s">
        <v>4</v>
      </c>
      <c r="C167">
        <v>8</v>
      </c>
      <c r="D167" s="1">
        <v>43690</v>
      </c>
      <c r="E167" t="s">
        <v>93</v>
      </c>
    </row>
    <row r="168" spans="1:5" x14ac:dyDescent="0.25">
      <c r="A168">
        <v>143</v>
      </c>
      <c r="B168" t="s">
        <v>4</v>
      </c>
      <c r="C168">
        <v>8</v>
      </c>
      <c r="D168" s="1">
        <v>43649</v>
      </c>
      <c r="E168" t="s">
        <v>128</v>
      </c>
    </row>
    <row r="169" spans="1:5" x14ac:dyDescent="0.25">
      <c r="A169">
        <v>148</v>
      </c>
      <c r="B169" t="s">
        <v>4</v>
      </c>
      <c r="C169">
        <v>8</v>
      </c>
      <c r="D169" s="1">
        <v>43647</v>
      </c>
      <c r="E169" t="s">
        <v>173</v>
      </c>
    </row>
    <row r="170" spans="1:5" x14ac:dyDescent="0.25">
      <c r="A170">
        <v>161</v>
      </c>
      <c r="B170" t="s">
        <v>4</v>
      </c>
      <c r="C170">
        <v>8</v>
      </c>
      <c r="D170" s="1">
        <v>43641</v>
      </c>
      <c r="E170" t="s">
        <v>141</v>
      </c>
    </row>
    <row r="171" spans="1:5" x14ac:dyDescent="0.25">
      <c r="A171">
        <v>170</v>
      </c>
      <c r="B171" t="s">
        <v>4</v>
      </c>
      <c r="C171">
        <v>8</v>
      </c>
      <c r="D171" s="1">
        <v>43636</v>
      </c>
      <c r="E171" t="s">
        <v>146</v>
      </c>
    </row>
    <row r="172" spans="1:5" x14ac:dyDescent="0.25">
      <c r="A172">
        <v>5</v>
      </c>
      <c r="B172" t="s">
        <v>190</v>
      </c>
      <c r="C172">
        <v>9</v>
      </c>
      <c r="D172" s="1">
        <v>43810</v>
      </c>
      <c r="E172" t="s">
        <v>189</v>
      </c>
    </row>
  </sheetData>
  <sortState ref="A2:E177">
    <sortCondition ref="C2:C177"/>
  </sortState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CC5B8C-01C9-495A-9892-224A41539A10}">
  <dimension ref="A3:B13"/>
  <sheetViews>
    <sheetView tabSelected="1" workbookViewId="0">
      <selection activeCell="E29" sqref="E28:E29"/>
    </sheetView>
  </sheetViews>
  <sheetFormatPr defaultRowHeight="13.8" x14ac:dyDescent="0.25"/>
  <cols>
    <col min="1" max="1" width="11.77734375" bestFit="1" customWidth="1"/>
    <col min="2" max="2" width="16.5546875" bestFit="1" customWidth="1"/>
  </cols>
  <sheetData>
    <row r="3" spans="1:2" x14ac:dyDescent="0.25">
      <c r="A3" s="2" t="s">
        <v>0</v>
      </c>
      <c r="B3" t="s">
        <v>193</v>
      </c>
    </row>
    <row r="4" spans="1:2" x14ac:dyDescent="0.25">
      <c r="A4" t="s">
        <v>171</v>
      </c>
      <c r="B4" s="3">
        <v>125</v>
      </c>
    </row>
    <row r="5" spans="1:2" x14ac:dyDescent="0.25">
      <c r="A5" t="s">
        <v>175</v>
      </c>
      <c r="B5" s="3">
        <v>2</v>
      </c>
    </row>
    <row r="6" spans="1:2" x14ac:dyDescent="0.25">
      <c r="A6" t="s">
        <v>183</v>
      </c>
      <c r="B6" s="3">
        <v>12</v>
      </c>
    </row>
    <row r="7" spans="1:2" x14ac:dyDescent="0.25">
      <c r="A7" t="s">
        <v>178</v>
      </c>
      <c r="B7" s="3">
        <v>2</v>
      </c>
    </row>
    <row r="8" spans="1:2" x14ac:dyDescent="0.25">
      <c r="A8" t="s">
        <v>180</v>
      </c>
      <c r="B8" s="3">
        <v>4</v>
      </c>
    </row>
    <row r="9" spans="1:2" x14ac:dyDescent="0.25">
      <c r="A9" t="s">
        <v>181</v>
      </c>
      <c r="B9" s="3">
        <v>3</v>
      </c>
    </row>
    <row r="10" spans="1:2" x14ac:dyDescent="0.25">
      <c r="A10" t="s">
        <v>8</v>
      </c>
      <c r="B10" s="3">
        <v>6</v>
      </c>
    </row>
    <row r="11" spans="1:2" x14ac:dyDescent="0.25">
      <c r="A11" t="s">
        <v>188</v>
      </c>
      <c r="B11" s="3">
        <v>5</v>
      </c>
    </row>
    <row r="12" spans="1:2" x14ac:dyDescent="0.25">
      <c r="A12" t="s">
        <v>3</v>
      </c>
      <c r="B12" s="3">
        <v>11</v>
      </c>
    </row>
    <row r="13" spans="1:2" x14ac:dyDescent="0.25">
      <c r="A13" t="s">
        <v>7</v>
      </c>
      <c r="B13" s="3">
        <v>1</v>
      </c>
    </row>
  </sheetData>
  <phoneticPr fontId="1" type="noConversion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2</vt:i4>
      </vt:variant>
    </vt:vector>
  </HeadingPairs>
  <TitlesOfParts>
    <vt:vector size="5" baseType="lpstr">
      <vt:lpstr>需求变更时间线</vt:lpstr>
      <vt:lpstr>变更类型统计1</vt:lpstr>
      <vt:lpstr>变更类型统计2</vt:lpstr>
      <vt:lpstr>变更类型统计1!新建文本文档</vt:lpstr>
      <vt:lpstr>需求变更时间线!新建文本文档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yue Cai</dc:creator>
  <cp:lastModifiedBy>caiyu</cp:lastModifiedBy>
  <dcterms:created xsi:type="dcterms:W3CDTF">2015-06-05T18:19:34Z</dcterms:created>
  <dcterms:modified xsi:type="dcterms:W3CDTF">2019-12-22T13:32:43Z</dcterms:modified>
</cp:coreProperties>
</file>