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产品库元数据" sheetId="1" r:id="rId1"/>
    <sheet name="Sheet3" sheetId="3" r:id="rId2"/>
    <sheet name="Sheet2" sheetId="4" r:id="rId3"/>
    <sheet name="产品库元数据-副本" sheetId="5" state="hidden" r:id="rId4"/>
  </sheets>
  <definedNames>
    <definedName name="_xlnm._FilterDatabase" localSheetId="0" hidden="1">产品库元数据!$5:$1048576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<sst xmlns="http://schemas.openxmlformats.org/spreadsheetml/2006/main" count="8664" uniqueCount="3637">
  <si>
    <t>填写部门</t>
  </si>
  <si>
    <t>供应链与制造中心(供应链组、品质部)</t>
  </si>
  <si>
    <t>全球渠道中心(跨境、商务、电商、客服)
产品与创新中心(产品经理组、研发部)</t>
  </si>
  <si>
    <t>产品与创新中心(产品经理组、研发部)</t>
  </si>
  <si>
    <t>全球渠道中心(跨境、商务、电商、客服)</t>
  </si>
  <si>
    <t>客服中心</t>
  </si>
  <si>
    <t>品牌与增长中心(视觉部、品牌部)</t>
  </si>
  <si>
    <t>填写说明</t>
  </si>
  <si>
    <t>与孚盟/聚水潭ERP完全一致，禁止自行编制</t>
  </si>
  <si>
    <t>产品中文标准名称</t>
  </si>
  <si>
    <t>产品英文文标准名称</t>
  </si>
  <si>
    <t>产品上架平台
下拉选择可多选</t>
  </si>
  <si>
    <t>产品实际销售主要地区/国家
下拉选择可多选</t>
  </si>
  <si>
    <t>品牌名称
alocs爱路客
下拉选择</t>
  </si>
  <si>
    <t>产品具体系列名称-下拉选择</t>
  </si>
  <si>
    <t>根据下拉选项选择对应分类-下拉选择</t>
  </si>
  <si>
    <t>产品首次上架时间</t>
  </si>
  <si>
    <t>现在处于什么阶段，新品、热销、库存、滞销-下拉选择</t>
  </si>
  <si>
    <t>产品主要负责人</t>
  </si>
  <si>
    <t>产品展开尺寸、收纳折叠尺寸等，
每行一个</t>
  </si>
  <si>
    <t>各件有效、满载容量，每行一个</t>
  </si>
  <si>
    <t>产品主体重量信息</t>
  </si>
  <si>
    <t>主体材质、配件材质</t>
  </si>
  <si>
    <t>产品主要颜色1-3种</t>
  </si>
  <si>
    <t>主体工艺处理
每行一个</t>
  </si>
  <si>
    <t>适配热源信息（炉具除外）
每行一个</t>
  </si>
  <si>
    <t>如果是炉具产品最小/最大功率信息</t>
  </si>
  <si>
    <t>对比竞品我们的技术优势1-3点
每行一个</t>
  </si>
  <si>
    <t>认证信息
每行一个</t>
  </si>
  <si>
    <t>安装/使用步骤
日常养护要点
禁止事项</t>
  </si>
  <si>
    <t>有序列表（各≤20字）</t>
  </si>
  <si>
    <t>产品主要用户群体画像,结构化描述
每行一个</t>
  </si>
  <si>
    <t>产品导向、PR稿件核心句</t>
  </si>
  <si>
    <t>产品价格定位-下拉选择</t>
  </si>
  <si>
    <t>产品主打情绪</t>
  </si>
  <si>
    <t>产品主次要使用场景
每行一个</t>
  </si>
  <si>
    <t>对标竞品信息每行一个</t>
  </si>
  <si>
    <t>国外平台英文标题</t>
  </si>
  <si>
    <t>国内平台中文文标题</t>
  </si>
  <si>
    <t>完整使用说明+卖点扩展+品牌故事段落
300-500字</t>
  </si>
  <si>
    <t>适用于国内平台/速卖通中文站
200-400字</t>
  </si>
  <si>
    <t>Tag列表，分优先级A/B/C</t>
  </si>
  <si>
    <t>文档链接：按每页不同SKU和格式填写补充</t>
  </si>
  <si>
    <t>原始素材层
产品白底图
产品多角度图
产品结构图
产品爆炸图
产品尺寸图
功能示意图
使用步骤图
收纳图
配件图
套装图
3D 渲染图
户外场景图</t>
  </si>
  <si>
    <t>AI 生成图</t>
  </si>
  <si>
    <t>电商主图
详情页模块图
A+</t>
  </si>
  <si>
    <t>社媒传播图
广告投放图
视频素材</t>
  </si>
  <si>
    <t>包装图
说明书插图
认证/测试图
经销商素材
品牌风格参考图
竞品参考图
历史归档图
禁用素材</t>
  </si>
  <si>
    <t>Tag列表，分平台</t>
  </si>
  <si>
    <r>
      <rPr>
        <sz val="10"/>
        <rFont val="Microsoft YaHei"/>
        <charset val="134"/>
      </rPr>
      <t>使用AI生成的图像、视频提示词+生成结果预览</t>
    </r>
    <r>
      <rPr>
        <sz val="10"/>
        <rFont val="宋体"/>
        <charset val="134"/>
      </rPr>
      <t xml:space="preserve">
</t>
    </r>
    <r>
      <rPr>
        <sz val="10"/>
        <color rgb="FFFE0300"/>
        <rFont val="Microsoft YaHei"/>
        <charset val="134"/>
      </rPr>
      <t>无需填写直接系统上传</t>
    </r>
  </si>
  <si>
    <t>内容负责部门</t>
  </si>
  <si>
    <t>跨境</t>
  </si>
  <si>
    <t>商务</t>
  </si>
  <si>
    <t>客服</t>
  </si>
  <si>
    <t>电商</t>
  </si>
  <si>
    <t>产品</t>
  </si>
  <si>
    <t>层级</t>
  </si>
  <si>
    <t xml:space="preserve"> L1 - 产品身份层</t>
  </si>
  <si>
    <t>L2 - 物理规格层</t>
  </si>
  <si>
    <t xml:space="preserve"> L3 - 商业价值层</t>
  </si>
  <si>
    <t>L4 - 内容素材层</t>
  </si>
  <si>
    <t>L5 - 知识库层</t>
  </si>
  <si>
    <t>L6 - 多媒体资产层</t>
  </si>
  <si>
    <t>L7 - 内容生成层</t>
  </si>
  <si>
    <t>名称</t>
  </si>
  <si>
    <t>SKU</t>
  </si>
  <si>
    <t>条形码</t>
  </si>
  <si>
    <t>商品中文名称</t>
  </si>
  <si>
    <t>商品英文名称</t>
  </si>
  <si>
    <t>上架渠道</t>
  </si>
  <si>
    <t>售卖地区</t>
  </si>
  <si>
    <t>品牌</t>
  </si>
  <si>
    <t>系列</t>
  </si>
  <si>
    <t>系统分类</t>
  </si>
  <si>
    <t>商品分级</t>
  </si>
  <si>
    <t>上市时间</t>
  </si>
  <si>
    <t>生命周期</t>
  </si>
  <si>
    <t>负责人</t>
  </si>
  <si>
    <t>尺寸信息</t>
  </si>
  <si>
    <t>容量信息</t>
  </si>
  <si>
    <t>毛重(g)</t>
  </si>
  <si>
    <t>主体材质</t>
  </si>
  <si>
    <t>主色系</t>
  </si>
  <si>
    <t>表面处理</t>
  </si>
  <si>
    <t>适用热源</t>
  </si>
  <si>
    <t>功率（炉具类）</t>
  </si>
  <si>
    <t>技术优势</t>
  </si>
  <si>
    <t>认证信息</t>
  </si>
  <si>
    <t>使用说明</t>
  </si>
  <si>
    <t>核心卖点 TOP5</t>
  </si>
  <si>
    <t>目标人群</t>
  </si>
  <si>
    <t>差异化定位</t>
  </si>
  <si>
    <t>价格定位带</t>
  </si>
  <si>
    <t>情感价值</t>
  </si>
  <si>
    <t>使用场景</t>
  </si>
  <si>
    <t>竞品对标</t>
  </si>
  <si>
    <t>标题（英文）</t>
  </si>
  <si>
    <t>标题（中文）</t>
  </si>
  <si>
    <t>产品长描述（英文）</t>
  </si>
  <si>
    <t>产品长描述（中文）</t>
  </si>
  <si>
    <t>搜索关键词库</t>
  </si>
  <si>
    <t>常见问题Q&amp;A库</t>
  </si>
  <si>
    <t>差评高频词及应对话术</t>
  </si>
  <si>
    <t>原始素材层</t>
  </si>
  <si>
    <t>AI层</t>
  </si>
  <si>
    <t>渠道上架图</t>
  </si>
  <si>
    <t>社媒层</t>
  </si>
  <si>
    <t>参考辅助层</t>
  </si>
  <si>
    <t>社媒内容标签库</t>
  </si>
  <si>
    <t>图像提示词模板</t>
  </si>
  <si>
    <t>视频提示词模板</t>
  </si>
  <si>
    <t>CW-C83</t>
  </si>
  <si>
    <t>炊墨套锅</t>
  </si>
  <si>
    <t>camping cookware set</t>
  </si>
  <si>
    <t>淘宝,京东,拼多多,独立站,Amazon,eBay,阿里国际站,速卖通,抖音,小红书,快手,得物</t>
  </si>
  <si>
    <t>国内,美国</t>
  </si>
  <si>
    <t>alocs爱路客</t>
  </si>
  <si>
    <t>归野主题-老饕</t>
  </si>
  <si>
    <t>锅具</t>
  </si>
  <si>
    <t>A类品</t>
  </si>
  <si>
    <t>非主推新品</t>
  </si>
  <si>
    <t>Greta</t>
  </si>
  <si>
    <t>收纳带手柄:52*28.6*14.5cm
单锅展开尺寸(带手柄):52*27.8*13cm
锅:φ27.8*13cm
煎锅展开尺寸(带手柄):36.5*28.6*6cm
煎锅:φ28.6*6cm</t>
  </si>
  <si>
    <t>锅：3700ML
煎盘：2300ML</t>
  </si>
  <si>
    <t>硬质氧化铝合金、白蜡木</t>
  </si>
  <si>
    <t>黑色</t>
  </si>
  <si>
    <t>硬质氧化
水性不沾</t>
  </si>
  <si>
    <t xml:space="preserve">    明火直烧
燃气炉
卡式炉
电磁炉
燃气灶
电陶炉
</t>
  </si>
  <si>
    <t>/</t>
  </si>
  <si>
    <t>1.轻量化，可拆卸手柄
2.微压黑科技，厚底薄边，复底设计
3.水性不沾，易清洁</t>
  </si>
  <si>
    <t>GB</t>
  </si>
  <si>
    <t>【使用步骤】
1.开箱初洗： 首次使用前，用温水和软布轻柔冲洗锅身，无需使用洗洁精。
2.小火预热： 烹饪前将锅具置于灶具上，用中小火预热2-3分钟，待锅身均匀受热后再倒油。
3.热锅凉油： 倒入食用油并抹匀锅底，待油温升高后放入食材。
【日常养护】
1.及时清洁： 每次使用后趁锅体尚有余温，用温水冲洗干净，尽量避免油垢长时间凝固。
2.彻底烘干： 洗净后务必用抹布擦干，或置于灶具上小火加热1分钟，确保锅身和锅底水分完全蒸发。
【禁止事项 】
1.严禁骤冷骤热： 刚烹饪完的高温铸铁锅切勿直接用冷水冲洗，否则可能导致锅体炸裂或变形。
2.严禁湿水久放： 清洗后严禁将产品浸泡在水中，以免手柄吸水开裂。</t>
  </si>
  <si>
    <t>1.轻量便携 健康不沾 一锅N用
2.复底设计 不挑炉具
3.水性涂层 无油煎蛋
4.一拧就拆 好装好拆
5.食品级材质</t>
  </si>
  <si>
    <t>精致露营玩家
家庭户外野餐群体
房车自驾旅行者
户外与居家双栖用户</t>
  </si>
  <si>
    <t>全炉具兼容的轻量化微压不沾套锅，快拆手柄设计，实现室内外烹饪场景的无缝切换。</t>
  </si>
  <si>
    <t>高端</t>
  </si>
  <si>
    <t>告别繁琐清理与携带负担，让每一次户外烹饪都如在家般从容、健康与优雅。</t>
  </si>
  <si>
    <t>家庭精致露营
房车自驾旅行
户外营地大餐
居家日常烹饪
短途周边野餐</t>
  </si>
  <si>
    <t>火枫山宴套锅</t>
  </si>
  <si>
    <t>ALOCS 3700ml Camping Cookware Set - Non-Stick Camp Pot with Detachable Handle - Hard Anodized Aluminum Induction Compatible Pan for Glamping, RV Travel, Picnic and Home Use</t>
  </si>
  <si>
    <t>爱路客炊墨炒锅户外多功能套锅不粘锅家用炒锅煎盘电磁炉锅火锅 煎锅</t>
  </si>
  <si>
    <t>Universal Stove Compatibility &amp; Micro-Pressure Tech - Featuring a premium composite bottom design, this high-end camping cookware set is perfectly compatible with all heat sources, including open flames, cassette stoves, induction cookers, gas stoves, and ceramic heaters. The innovative micro-pressure technology, combined with a thick bottom and thin wall construction, ensures rapid and even heat distribution. Seamlessly switch between indoor kitchens and outdoor campsites while enjoying a professional-grade culinary experience.
Healthy Water-Based Non-Stick Coating - Cook healthier meals with our advanced water-based non-stick surface that requires little to no oil—perfect for frying eggs effortlessly without sticking. Crafted from safe, food-grade materials, this premium coating makes cleanup a breeze. Simply wipe or rinse with warm water after use. Say goodbye to the hassle of scrubbing stubborn camp food residue and enjoy stress-free, elegant outdoor cooking.
Quick-Detach Ash Wood Handle &amp; Ultra-Lightweight - Designed for the ultimate indoor-outdoor dual-use lifestyle, this versatile cookware features a beautiful, ergonomic ash wood handle. With a simple twist, the handle quickly detaches for space-saving packing and storage. Combined with a lightweight hard anodized aluminum alloy construction, it significantly reduces your carrying burden, making it the ideal companion for glamping, RV road trips, and family picnics.
Large Capacity Multi-Purpose Cookware - This comprehensive set includes a spacious 3700ml main pot and a 2300ml frying pan, providing ample volume to easily prepare generous meals for family and friends. Serving as a true "one pot for all" solution, it effortlessly handles simmering stews, boiling soups, or pan-frying steaks. Bring the comfort, capacity, and elegance of your home kitchen directly to your outdoor camp feasts.
Durable Construction &amp; Easy Maintenance Care - Available in sleek black and natural anodized aluminum finishes, this durable set is built for long-lasting performance. For optimal maintenance, simply preheat with medium-low heat before adding oil, and wash with warm water while the pot retains some heat. Note: To ensure longevity, avoid sudden temperature drops (do not rinse a hot pan with cold water) and never soak the wooden handle in water to prevent cracking.</t>
  </si>
  <si>
    <t>通用炉灶兼容性与微压技术 - 这款高端露营炊具套装采用优质复合底设计，完美兼容所有热源，包括明火、盒式炉、电磁炉、燃气灶和陶瓷炉。创新的微压技术结合厚底薄壁结构，确保快速均匀的导热。让您在室内厨房和户外露营地之间轻松切换，尽享专业级烹饪体验。
健康水性不粘涂层 - 我们先进的水性不粘涂层只需少量油或无需用油，即可轻松烹制更健康的食物，煎蛋也毫不费力，不粘锅。这款优质涂层采用安全食品级材料制成，清洁起来非常方便。使用后只需擦拭或用温水冲洗即可。告别费力擦洗顽固食物残渣的烦恼，尽享轻松优雅的户外烹饪体验。
快拆式白蜡木手柄，超轻便携——这款多功能炊具专为室内外两用生活方式而设计，配备美观且符合人体工学的白蜡木手柄。只需轻轻一拧，手柄即可快速拆卸，方便节省空间，便于打包和存放。搭配轻质硬质阳极氧化铝合金材质，显著减轻您的携带负担，是豪华露营、房车旅行和家庭野餐的理想之选。
大容量多功能炊具——这套全面的炊具包含一个容量为 3700 毫升的主锅和一个容量为 2300 毫升的煎锅，足以轻松烹制丰盛的菜肴，款待家人和朋友。真正意义上的“一锅搞定”，无论是炖煮炖菜、熬煮汤羹还是煎牛排，都能轻松胜任。将家中厨房的舒适、容量和优雅带到您的户外露营盛宴中。
经久耐用，易于保养——这款耐用的锅具套装提供时尚黑色和天然阳极氧化铝两种饰面可选，经久耐用。为了达到最佳保养效果，只需在加油前用中低火预热，并在锅具仍保持一定温度时用温水清洗即可。注意：为确保锅具使用寿命，请避免温度骤降（切勿用冷水冲洗热锅），并且切勿将木柄浸泡在水中，以免开裂。</t>
  </si>
  <si>
    <t>A级：camping cookware set, non-stick camping pot, outdoor cooking gear
B级：detachable handle camping pan, lightweight camp pot, induction compatible camping cookware, multi-purpose outdoor pot
C级：3700ml camping pot, water-based non-stick pan, hard anodized aluminum pot, wooden handle camp pot</t>
  </si>
  <si>
    <r>
      <rPr>
        <u/>
        <sz val="10"/>
        <color theme="10"/>
        <rFont val="宋体"/>
        <charset val="134"/>
      </rPr>
      <t>CW-C83-1/2/3_炊墨套锅、炒锅、煎锅</t>
    </r>
  </si>
  <si>
    <t>CW-C83-1</t>
  </si>
  <si>
    <t>炊墨炒锅</t>
  </si>
  <si>
    <t>camping wok</t>
  </si>
  <si>
    <t>展开尺寸(带手柄):52*27.8*13cm
锅:φ27.8*13cm</t>
  </si>
  <si>
    <t>锅：3700ML</t>
  </si>
  <si>
    <t>1.轻量化设计，可拆卸手柄
2.厚底薄边，复底设计
3.水性不沾，易清洁</t>
  </si>
  <si>
    <t>火枫山宴炒锅
山舍炒锅</t>
  </si>
  <si>
    <t>CW-C83-2</t>
  </si>
  <si>
    <t>炊墨煎锅</t>
  </si>
  <si>
    <t>camping fry pan</t>
  </si>
  <si>
    <t>展开尺寸(带手柄):36.5*28.6*6cm
煎锅:φ28.6*6cm</t>
  </si>
  <si>
    <t>煎盘：2300ML</t>
  </si>
  <si>
    <t>1.轻量化设计，可拆卸手柄
2.水性不沾，易清洁</t>
  </si>
  <si>
    <t>火枫山宴煎锅</t>
  </si>
  <si>
    <t>CS-B14</t>
  </si>
  <si>
    <t>旋焰酒精炉</t>
  </si>
  <si>
    <t>CYCLONE SPIRIT STOVE</t>
  </si>
  <si>
    <t>归野主题-行者</t>
  </si>
  <si>
    <t>炉具</t>
  </si>
  <si>
    <t>新品</t>
  </si>
  <si>
    <t>Kaka</t>
  </si>
  <si>
    <t>展开尺寸:15.2×11.7cm
收纳尺寸
:9.5x6.7mm（炉体）+12×13.4cm（炉架）</t>
  </si>
  <si>
    <t>炉体：200ML</t>
  </si>
  <si>
    <t>304不锈钢</t>
  </si>
  <si>
    <t>不锈钢原色</t>
  </si>
  <si>
    <t>95%液体工业酒精</t>
  </si>
  <si>
    <t>最大功率：2250W</t>
  </si>
  <si>
    <t>1.旋转火焰5秒气化大功率
2.最长燃烧2小时
3.最大承重10KG</t>
  </si>
  <si>
    <t>【注意事项
】
1.使用酒精炉时请放置在平整地面或者桌面，防止使用
    时发生倾倒如遇到燃烧时倾倒请不要用水来灭火，会
    进一步打大火焰燃烧面积；可使用防火布、湿毛巾或
    沙土整片覆盖火焰进行灭火。
2.需要移动酒精炉时必须在灭火后再移动，不可在燃烧
    时进行移动。
3.添加燃料时必须在灭火后，不可在燃烧中途添加燃料。
使用时请勿靠近其他热源。
4.为达到最好的燃烧效果，请尽量在无风环境或者挡风
    条件下使用。
5.本产品建议使用高纯度酒精燃料，能达到最好燃烧效果。</t>
  </si>
  <si>
    <t>1.可以爆炒的酒精炉
,最大功率2250W
2.5秒气化，无需预热
3.小火最长燃烧2小时
4.不挑锅具，三角稳定承重最大10KG
5.液面标注不浪费</t>
  </si>
  <si>
    <t>户外装备“参数党”
硬核徒步背包客
轻量徒步户外爱好者</t>
  </si>
  <si>
    <t>兼具卡式炉的猛火高效与传统酒精炉的极致轻薄，以“2250W旋焰秒燃”与“滴水不漏”的越级性能，重新定义便携户外热源。</t>
  </si>
  <si>
    <t>掌控感与轻盈的自由：主打在荒野或户外环境中“随时随地、毫不费力就能获取一口沸腾热汤”的安全感与治愈感。通过摆脱沉重的气罐和炉具束缚，向用户传递一种卸下重负、轻装上阵的“去班味”情绪。</t>
  </si>
  <si>
    <t>轻量徒步
背包旅行
公园野餐
机车露营</t>
  </si>
  <si>
    <t>ALOCS  2250W Alcohol Stove - Camping Stove with Sealed Cover - Stainless Steel Backpacking Solo Stove with Foldable Stand for Outdoor, Hiking, Survival, Climbing and Picnic</t>
  </si>
  <si>
    <t>爱路客旋焰酒精炉 大火力户外野餐露营炉具 便携野炊 火力同卡式炉</t>
  </si>
  <si>
    <t>Powerful 2250W Output improves cooking efficiency - Our camping stove features Instant Fuel Vaporization technology that 5 second preheating, igniting immediately for instant use. Delivering a robust 2250W heat output, it effortlessly accommodates diverse cooking needs, from high-temperature frying to gentle coffee brewing. The optimized combustion system boils water in just 4 minutes. Alocs camp stove is ideal for preparing quick meals and hot beverages during outdoor adventures.
Large Capacity, Leak-proof - Our camping stoves can hold up to 200 ml of alcohol fuel which can burn for 45 min in high fire mode and 2 hours in low fire modethat eliminates mid-cooking refills. The leak-proof silicone seal cover ensures safe, mess-free transportation and use. An eco-friendly, budget-friendly option that burns fuel cleanly—ideal for sustainable campers who want performance.
Advanced Rotating Flame Tech for Maximum Efficiency – Featuring a double-wall structure for superior heat retention and stability, this backpacking stove innovative Rotating Flame Technology ensures even heating and near-complete fuel combustion. The combined design maximizes heat output while minimizing waste, making it the most fuel-efficient portable stove for outdoor cooking.
Premium 304 Stainless Steel Alcohol Stove - The portable stove for camping is crafted from high-grade 304 stainless steel for unmatched rust-resistance and longevity. Stable and safe, and will not tip over easily. With a robust 22oz load capacity, it handles heavy cookware with ease. The adjustable flame control cover lets you fine-tune heat intensity instantly—sear, simmer, or boil with total command.
Ultra-Portable, Foldable - The portable camping stove features a ventilated base for optimal airflow and efficient combustion. The foldable design collapses to save space while the tool-free assembly means you're ready to cook anywhere in seconds. Weighing just 13.6oz and compact enough to fit in your palm, compatible with cookware ranging from 3.1 to 10.2 inches,The outdoor stove is the perfect fuel-efficient companion for camping, hiking, and backpacking.</t>
  </si>
  <si>
    <t>强劲的 2250W 输出功率提升烹饪效率——我们的露营炉采用即时燃料汽化技术，只需 5 秒预热，即可立即点燃，即刻使用。它拥有 2250W 的强劲火力，轻松满足从高温煎炸到轻柔冲泡咖啡等各种烹饪需求。优化的燃烧系统仅需 4 分钟即可将水烧开。Alocs 露营炉是户外探险中快速烹制美食和热饮的理想之选。
大容量，防漏设计——我们的露营炉具可容纳高达 200 毫升的酒精燃料，在高火模式下可燃烧 45 分钟，在低火模式下可燃烧 2 小时，无需中途添加燃料。防漏硅胶密封盖确保安全、无泄漏的运输和使用。这是一款环保、经济实惠且燃烧清洁的燃料之选，是追求性能的可持续露营者的理想之选。
先进的旋转火焰技术，实现最高效率——这款背包炉采用双层壁结构，具有卓越的保温性和稳定性，创新的旋转火焰技术确保均匀加热和近乎完全的燃料燃烧。这种组合设计最大限度地提高了热输出，同时最大限度地减少了燃料浪费，使其成为户外烹饪中最节能的便携式炉具。
优质304不锈钢酒精炉 - 这款便携式露营炉采用优质304不锈钢打造，具有卓越的防锈性和耐用性。炉体稳固安全，不易倾倒。22盎司（约650毫升）的强大容量，轻松应对各种重型炊具。可调节的火焰控制盖让您能够即时微调火力——煎、炖、煮，一切尽在掌控。
超便携、可折叠——这款便携式露营炉采用通风底座设计，确保最佳气流和高效燃烧。可折叠设计节省空间，无需工具即可轻松组装，让您随时随地快速烹饪。炉体仅重 13.6 盎司（约 380 克），小巧到可以握在手中，兼容 3.1 至 10.2 英寸（约 7.9 至 25.4 厘米）的炊具，是露营、徒步旅行和背包旅行的理想节能伴侣。</t>
  </si>
  <si>
    <t>A级：stove, camping stove, backpacking stove
B级：portable alcohol burner, windproof camp stove, lightweight spirit stove, outdoor cooking gear
C级：2250w alcohol stove, alocs alcohol burner, leakproof spirit stove, stainless steel backpacking stove</t>
  </si>
  <si>
    <r>
      <rPr>
        <u/>
        <sz val="10"/>
        <color theme="10"/>
        <rFont val="宋体"/>
        <charset val="134"/>
      </rPr>
      <t>CS-B14_旋焰酒精炉</t>
    </r>
  </si>
  <si>
    <t>CS-G25</t>
  </si>
  <si>
    <t>小青炉</t>
  </si>
  <si>
    <t>camping stove</t>
  </si>
  <si>
    <t>B类品</t>
  </si>
  <si>
    <t>主推品</t>
  </si>
  <si>
    <t>展开尺寸:19*19*10.2cm</t>
  </si>
  <si>
    <t>硬质氧化铝
、铝合金、不锈钢、铜、橡胶</t>
  </si>
  <si>
    <t>锖色</t>
  </si>
  <si>
    <t>硬质氧化</t>
  </si>
  <si>
    <t>高山气罐
卡式气罐</t>
  </si>
  <si>
    <t>最大功率：3200W</t>
  </si>
  <si>
    <t>1.堡垒分体结构，一体收纳
2.猛火大功率4级防风
3.550g轻量化，远程点火</t>
  </si>
  <si>
    <t>GB
LFGB
FDA</t>
  </si>
  <si>
    <t>【使用步骤 】
1.从收纳包里取出炉具，并放在稳固的水平面上。
2.装上燃气罐，打开火力调节阀逆时针旋转1-2圈，有小量气体溢
出为止。
3.按击点火装置，直到发出“啪”的声音，可多按几次，直到点燃。
4.调整火力调节阀，使火焰满足要求。正确的火焰应为蓝色，可从低到
高流畅调节。
5.使用完毕后，将火力调节阀旋至关闭的位置。等待炉具冷却。</t>
  </si>
  <si>
    <t>1.双层防风，4级风稳燃猛火
2.分体式点火更安全
3.550g轻量化，轻巧便携
4.3200W大功率
5.硬质氧化耐摔耐磨</t>
  </si>
  <si>
    <t>露营爱好者
自驾游与房车旅行者
家庭户外野炊群体
新手户外玩家</t>
  </si>
  <si>
    <t>具备3200W猛火输出与一键压电点火系统的便携气炉，集多项国际安全认证于一身，主打高效、安全与极简操作。</t>
  </si>
  <si>
    <t>中端</t>
  </si>
  <si>
    <t>告别繁琐的生火过程，一键点燃的确定性与可靠性，为你带来户外“即刻开饭”的安心感与掌控感。</t>
  </si>
  <si>
    <t>家庭露营
自驾旅行
周末野炊
营地聚餐
常规徒步</t>
  </si>
  <si>
    <t>ALOCS  Outdoor stove small green stove, split-type portable gas stove, home camping windproof stove, outdoor cooking stove</t>
  </si>
  <si>
    <t>爱路客户外炉具小青炉分体式卡式炉家用露营防风炉便携式野外炉灶</t>
  </si>
  <si>
    <t>Powerful 3200W Output for Rapid Cooking - Our split-type portable gas stove delivers a robust 3200W heat output, ensuring quick and efficient cooking for any outdoor meal. Equipped with an easily adjustable firepower valve, it provides a smooth transition from a gentle simmer to a roaring blue flame. Whether you are boiling water or cooking a full camp dinner, this high-power outdoor stove brings the convenience and speed of your home kitchen straight to your campsite.
Advanced Double-Layer Windproof Design - Engineered with an innovative dual-layer windproof structure, this camping stove ensures a stable and fierce flame even in challenging weather conditions. Capable of withstanding level 4 winds, it guarantees steady combustion without the need for an extra windshield. This reliable wind resistance maximizes fuel efficiency and guarantees a hot meal, making it an essential cooking gear for family camping, RV trips, and weekend picnics.
Safe Split-Type Construction &amp; Easy Ignition - Safety and simplicity are at the core of this outdoor burner. The split-type design keeps the gas canister safely distanced from the flame, significantly reducing overheating risks. Coupled with a convenient push-button piezo ignition, it eliminates the hassle of matches or lighters. Just open the valve, press for an instant reliable flame, and enjoy the ultimate peace of mind and an effortless "instant cooking" experience.
Premium Hard Anodized Aluminum Durability - Crafted from high-quality hard anodized aluminum, this camping cooking stove is exceptionally durable, wear-resistant, and drop-proof, built to withstand the rigors of rugged outdoor use. Meeting strict international safety standards (including GB, LFGB, and FDA), it offers unmatched reliability. The sturdy base ensures stable placement on various surfaces, providing a secure platform for your pots and pans during camp gatherings.
Ultra-Lightweight &amp; Compact Portability - Weighing in at just 550g, this lightweight gas stove minimizes your luggage load without compromising on performance. The compact design allows for quick setup and easy packing into the included storage bag. Perfect for self-driving travelers, beginner outdoor enthusiasts, and hikers, this portable wild camp stove ensures you are always ready for a hot, comforting meal wherever your adventure takes you.</t>
  </si>
  <si>
    <t>强劲的 3200W 输出功率，快速烹饪 - 我们的分体式便携式燃气炉拥有 3200W 的强劲火力输出，确保快速高效地烹饪各种户外美食。配备易于调节的火力阀，可实现从轻柔煨煮到熊熊燃烧的蓝色火焰的平稳过渡。无论您是烧水还是烹制丰盛的野营晚餐，这款大功率户外炉都能将您家中厨房的便捷和高效带到您的露营地。
先进的双层防风设计 - 采用创新的双层防风结构，这款露营炉即使在恶劣天气条件下也能确保火焰稳定旺盛。它能够承受 4 级风力，无需额外挡风板即可保证稳定燃烧。可靠的防风性能最大限度地提高了燃料效率，并保证您能享用热腾腾的饭菜，使其成为家庭露营、房车旅行和周末野餐的必备烹饪装备。
安全的分体式结构和便捷的点火方式 - 安全性和易用性是这款户外炉具的核心理念。分体式设计使气罐与火焰保持安全距离，显著降低过热风险。配合便捷的按钮式压电点火装置，无需火柴或打火机，即可轻松点燃。只需打开阀门，按下按钮即可瞬间点燃，享受极致安心和轻松便捷的“即刻烹饪”体验。
优质硬质阳极氧化铝材质，经久耐用——这款露营炉灶采用优质硬质阳极氧化铝制成，极其耐用、耐磨、防摔，足以应对户外严苛的使用环境。符合严格的国际安全标准（包括GB、LFGB和FDA），提供无与伦比的可靠性。坚固的底座确保其在各种表面上都能稳定放置，为您的锅碗瓢盆在露营聚会中提供安全的支撑。
超轻便携——这款轻巧的燃气炉灶仅重550克，在不影响性能的前提下，最大限度地减轻您的行李负担。这款便携式野营炉设计紧凑，易于快速安装和收纳，并可轻松装入随附的收纳袋中。对于自驾旅行者、户外运动新手和徒步旅行者来说，这款便携式野营炉是理想之选，无论您的探险之旅将您带到何处，它都能确保您随时享用热腾腾、温暖舒适的餐食。</t>
  </si>
  <si>
    <t>A级：camping gas stove, portable backpacking stove, outdoor burner
B级：3200w camping stove, piezo ignition camp stove, folding gas burner, outdoor cooking stove
C级：550g portable stove, hard anodized aluminum stove, FDA certified camp gear</t>
  </si>
  <si>
    <r>
      <rPr>
        <u/>
        <sz val="10"/>
        <color theme="10"/>
        <rFont val="宋体"/>
        <charset val="134"/>
      </rPr>
      <t>CS-G25_小青炉</t>
    </r>
  </si>
  <si>
    <t>CW-C01-37</t>
  </si>
  <si>
    <t>1－2人野营锅7件套</t>
  </si>
  <si>
    <t>归野主题-城市出逃</t>
  </si>
  <si>
    <t>C类品</t>
  </si>
  <si>
    <t>常规品</t>
  </si>
  <si>
    <t>展开尺寸:φ14*28.5 cm
收纳尺寸:φ14*16.5 cm
锅:φ12.5*10 cm
碗:φ12*5 cm</t>
  </si>
  <si>
    <t>锅：900ML
碗：450ML</t>
  </si>
  <si>
    <t>硬质氧化铝合金、不锈钢、铜</t>
  </si>
  <si>
    <t>明火直烧、卡式炉、分体炉、一体炉</t>
  </si>
  <si>
    <t>最小功率：900W
最大功率：3200W</t>
  </si>
  <si>
    <t>1.轻量化套娃收纳
2.全包围防风
3.两种燃料可选</t>
  </si>
  <si>
    <t>【使用步骤 】
酒精炉版本
1.将防风罩和底座连接 
2.放入酒精炉
3.将酒精倒入炉内
4.卡上支架点火烹饪
燃气炉
1.将防风罩和底座连接 
2.放入炉芯
3.连接气罐
4.卡上支架点火烹饪</t>
  </si>
  <si>
    <t>1.底座设计全包围防风，火力更稳定
2.595g轻量化，一体叠加收纳
4.900-3200W双燃料适用
4.硬质氧化耐摔耐磨</t>
  </si>
  <si>
    <t>单人背包客
1-2人同行露营伴侣
轻量化徒步者</t>
  </si>
  <si>
    <t>集全包围防风与双燃料（燃气/酒精）系统于一体的轻量化套娃收纳锅具，专为1-2人“城市出逃”打造的高效烹饪解决方案。</t>
  </si>
  <si>
    <t>以“套娃式”的极致收纳和多燃料无缝切换的可靠性，卸下行囊负担，赋予用户随时逃离城市、回归山野的自由度与安全感。</t>
  </si>
  <si>
    <t>轻量徒步
双人露营
机车旅行
荒野求生
极简野炊</t>
  </si>
  <si>
    <t>ALOCS 7-Piece Camping Cookware Set - Dual Fuel Gas and Alcohol Stove with 900ml Pot &amp; 450ml Bowl - Windproof Lightweight Backpacking Gear for 1-2 Persons, Hiking,</t>
  </si>
  <si>
    <t>爱路客酒精炉套锅野营炊具防风户外锅具便携野餐自驾野炊气炉套装</t>
  </si>
  <si>
    <t>Dual-Fuel Versatility (900W-3200W) - This versatile 7-piece camp cooking system uniquely supports both alcohol and gas fuels, offering a highly adaptable heat output from a gentle 900W up to a roaring 3200W. Whether you prefer the accessibility of alcohol for a quiet burn or the high-power convenience of gas canisters, this stove easily adapts to all your wild outdoor culinary needs.
All-In-One Compact Nesting Design - Designed with ultra-lightweight portability in mind, the entire cookware set ingeniously nests together into a compact cylinder (just φ14*16.5 cm) weighing a mere 595g. This space-saving "matryoshka" style stacking ensures your backpack stays organized and light, making it the ultimate "city escape" gear for minimalist hikers and backpackers.
360° Fully Enclosed Windproof System - Engineered with a fully enclosed base and wind deflector, this camping stove ensures a highly stable flame even in breezy conditions. The comprehensive windproof design protects the burner, concentrates the heat, and maximizes fuel efficiency, saving you time and energy when cooking in unpredictable environments.
Perfect Capacity for 1-2 Persons - The integrated set includes a generous 900ml main pot and a versatile 450ml bowl that can double as a lid or a drinking cup. Precisely sized for solo adventurers or camping duos, it provides ample capacity for boiling water, cooking noodles, or preparing hot meals without adding unnecessary bulk to your pack.
Rugged Hard Anodized Durability - Crafted from premium hard anodized aluminum alloy, combined with robust stainless steel and copper components, this outdoor cookware set is highly wear-resistant, drop-proof, and built to last. The sturdy construction ensures long-term reliability and safe food handling against the daily rigors of rugged camping, hiking, and survival scenarios.</t>
  </si>
  <si>
    <t>双燃料多功能性（900W-3200W）——这款多功能七件套野营炊具系统独特地支持酒精和燃气两种燃料，可提供从柔和的 900W 到强劲的 3200W 的灵活火力输出。无论您喜欢酒精带来的安静燃烧，还是燃气罐带来的高功率便捷，这款炉具都能轻松满足您所有户外烹饪需求。
一体式紧凑嵌套设计——这款炊具套装以超轻便携为设计理念，所有部件巧妙地嵌套成一个紧凑的圆筒（仅 φ14*16.5 厘米），重量仅为 595 克。这种节省空间的“俄罗斯套娃”式堆叠设计，确保您的背包保持整洁轻便，是极简主义徒步旅行者和背包客的理想“城市逃生”装备。
360° 全封闭防风系统 - 这款露营炉采用全封闭底座和挡风板设计，即使在微风条件下也能确保火焰稳定燃烧。全面的防风设计可保护燃烧器，集中热量，并最大限度地提高燃料效率，让您在多变的烹饪环境中节省时间和精力。
1-2 人份的理想容量 - 套装包含一个容量为 900 毫升的大容量主锅和一个多功能的 450 毫升碗，该碗可兼作锅盖或饮水杯。尺寸精准，适合单人探险或双人露营，容量充足，可用于烧水、煮面或烹制热食，而不会增加背包的负担。
坚固耐用 - 这款户外炊具套装采用优质硬质阳极氧化铝合金制成，并结合坚固的不锈钢和铜制配件，具有极高的耐磨性、抗摔性和耐用性。坚固的结构确保了长期的可靠性，并能安全地处理食物，足以应对崎岖的露营、徒步旅行和生存场景中的日常考验。</t>
  </si>
  <si>
    <t>A级：camping cookware set, backpacking stove system, outdoor cooking gear
B级：dual fuel camp stove, windproof camping burner, nesting camping pots, lightweight cookset for 2
C级：900ml camping pot, 7-piece camp cookset, hard anodized aluminum stove, alcohol and gas stove combo</t>
  </si>
  <si>
    <r>
      <rPr>
        <u/>
        <sz val="10"/>
        <color theme="10"/>
        <rFont val="宋体"/>
        <charset val="134"/>
      </rPr>
      <t>CW-C01-37_1－2人野营锅7件套</t>
    </r>
  </si>
  <si>
    <t>CW-C93</t>
  </si>
  <si>
    <t>行山单锅</t>
  </si>
  <si>
    <t>camping pot</t>
  </si>
  <si>
    <t>国内,美国,日本,欧洲</t>
  </si>
  <si>
    <t>主推新品</t>
  </si>
  <si>
    <t>展开尺寸:12.5*12.5*12.9cm</t>
  </si>
  <si>
    <t>锅：1000ML</t>
  </si>
  <si>
    <t>硬质氧化铝合金、进口TPE</t>
  </si>
  <si>
    <t>硬质氧化
陶瓷不沾</t>
  </si>
  <si>
    <t>1.适配多种炉头，波纹卡槽固定
2.聚能结构，95秒速沸
3.防烫保温，一抹即净</t>
  </si>
  <si>
    <t>【使用步骤】
1.开箱初洗： 首次使用前，用温水和软布轻柔冲洗锅身，无需使用洗洁精。
2.小火预热： 烹饪前将锅具置于灶具上，用中小火预热2-3分钟，待锅身均匀受热后再倒油。
3.热锅凉油： 倒入食用油并抹匀锅底，待油温升高后放入食材。
【日常养护】
1.及时清洁： 每次使用后趁锅体尚有余温，用温水冲洗干净，尽量避免油垢长时间凝固。
2.彻底烘干： 洗净后务必用抹布擦干，或置于灶具上小火加热1分钟，确保锅身和锅底水分完全蒸发。
【禁止事项 】
1.严禁骤冷骤热： 刚烹饪完的高温锅切勿直接用冷水冲洗，否则可能导致锅体炸裂或变形。
2.严禁湿水久放： 清洗后严禁将产品浸泡在水中，以免手柄吸水开裂。
3.避免金属直接剐蹭锅内壁
4.严禁干烧</t>
  </si>
  <si>
    <t>1.聚能结构 95秒速沸
2.烹饪省心，清洗不费力
3.长效锁温
4.不挑炉头，终结匹配尴尬
5.一锅尽藏</t>
  </si>
  <si>
    <t>单人背包客
极限轻量徒步者
速穿玩家
户外装备参数党
生存爱好者</t>
  </si>
  <si>
    <t>仅重220g并搭载底部聚能环的超轻量单锅，首创波纹卡槽设计稳固适配多款炉头，实现95秒极限速沸与一抹即净的无负担体验。</t>
  </si>
  <si>
    <t>带着群峰，征服严寒。每一处设计的考量，都是为了在世界之巅
    将最极致的风景，与最温暖的抚慰同时呈现给你</t>
  </si>
  <si>
    <t>高海拔徒步
极限轻量游
越野速穿线
单人野宿</t>
  </si>
  <si>
    <t>火枫G2
步林S2400</t>
  </si>
  <si>
    <t>ALOCS Lightweight Camping Pot - 95s Fast Boiling Backpacking Cookware with Heat Exchanger &amp; Non-Stick Coating - 220g Aluminum Solo Pot for Gas and Alcohol Stoves, Hiking, and Outdoor Survival</t>
  </si>
  <si>
    <t>爱路客行山户外单锅便携不粘集热锅泡面锅徒步登山锅具防风一体锅</t>
  </si>
  <si>
    <t>Ultra-Fast 95-Second Boiling - Engineered with an advanced energy-gathering heat exchanger at the base, this high-efficiency camping pot concentrates heat to achieve a rapid rolling boil in just 95 seconds. Save precious time and fuel during your outdoor adventures, ensuring you get your hot meals and coffee faster than ever.
Universal Stove Compatibility &amp; Secure Fit - Designed with an innovative corrugated slot fixing base, this versatile single pot securely locks onto various stove heads, preventing dangerous slips and spills. Whether you are using a compact alcohol burner or a high-power gas stove, enjoy a highly stable and safe cooking experience in the wild.
Healthy Water-Based Non-Stick Coating - Cook and clean with absolute ease. The premium water-based non-stick interior prevents food from sticking and allows for effortless maintenance—just a simple wipe leaves it spotless. Enjoy healthier meals on the trail without the hassle of scrubbing stubborn camp food residue.
Ultra-Lightweight 220g Portability - Crafted for the true minimalist hiker, this hiking solo pot weighs an incredibly light 220g. Forged from premium hard anodized aluminum alloy, it delivers exceptional durability, drop resistance, and wear resistance without weighing down your backpack.
Anti-Scalding &amp; Heat Preservation - Designed with user safety in mind, the pot features excellent heat preservation properties to keep your food warm longer in cold mountainous environments. The smart anti-scalding design ensures safe handling, allowing you to enjoy your outdoor dining experience with comfort and peace of mind.</t>
  </si>
  <si>
    <t>超快95秒沸腾——这款高效露营锅底部采用先进的能量聚集式热交换器，可集中热量，仅需95秒即可快速沸腾。在户外探险中，节省宝贵的时间和燃料，让您比以往更快地享用热腾腾的饭菜和咖啡。
通用炉具兼容性及稳固贴合——这款多功能单锅采用创新的波纹槽固定底座设计，可牢固锁定在各种炉头上，防止滑落和溢出。无论您使用的是小型酒精炉还是大功率燃气炉，都能在野外享受稳定安全的烹饪体验。
健康水性不粘涂层——烹饪和清洁都轻松便捷。优质的水性不粘内涂层可防止食物粘锅，清洁起来也毫不费力——只需轻轻擦拭即可保持洁净。在野外也能享用更健康的餐食，无需费力擦洗顽固的食物残渣。
超轻便携，仅重220克——专为极简主义徒步者打造，这款单人徒步锅重量仅为220克，轻盈无比。锅身采用优质硬质阳极氧化铝合金锻造而成，兼具卓越的耐用性、抗摔性和耐磨性，且不会增加背包的负担。
防烫保温——这款徒步锅以用户安全为首要考量，拥有出色的保温性能，即使在寒冷的山区环境中也能长时间保持食物温度。巧妙的防烫设计确保安全操作，让您安心享受户外用餐体验。</t>
  </si>
  <si>
    <t>A级：camping pot, backpacking cookware, lightweight outdoor pot
B级：heat exchanger camping pot, non-stick camping cookware, fast boiling pot, solo backpacking gear
C级：220g ultralight camping pot, hard anodized aluminum camp pot, water-based non-stick outdoor pan</t>
  </si>
  <si>
    <r>
      <rPr>
        <u/>
        <sz val="10"/>
        <color theme="10"/>
        <rFont val="宋体"/>
        <charset val="134"/>
      </rPr>
      <t>CW-C93_行山单锅</t>
    </r>
  </si>
  <si>
    <t>TW-141</t>
  </si>
  <si>
    <t>烽宴多功能聚能套锅</t>
  </si>
  <si>
    <t>Fengyan Cookware Set</t>
  </si>
  <si>
    <t>Yao</t>
  </si>
  <si>
    <t>展开尺寸：14.4x13.6x12.8cm</t>
  </si>
  <si>
    <t>锅：1000ML
盖：250ML</t>
  </si>
  <si>
    <t>硬质氧化铝合金</t>
  </si>
  <si>
    <t>1.方形锅不用掰面饼、收纳更省空间，锅盖可当煎盘，一口顶两口</t>
  </si>
  <si>
    <t>底部聚能环提升加热效率
套娃式收纳体积小巧
轻量化设计
硬质氧化工艺坚固耐用
兼容多种主流炉具</t>
  </si>
  <si>
    <t>单人背包客
1-2 人同行露营伴侣
轻量化徒步者
户外装备参数党</t>
  </si>
  <si>
    <t>底部采用聚能环设计提升加热速度，减少等待时间。套娃式收纳结构占用空间小，适合背包旅行与轻量徒步用户快速获取热食。</t>
  </si>
  <si>
    <t>以极致收纳和底部聚能快速加热的可靠性，超轻重量不增加行囊负担，容量适中满足双人需求，让你轻装上阵，随时奔赴山野享受热食的温暖吃的更好</t>
  </si>
  <si>
    <t>轻量徒步
双人露营
机车旅行
单人野宿
精致饮食</t>
  </si>
  <si>
    <t>ALOCS Outdoor Fangcun Pot Fengyan Hiking Cookware Set Lightweight Heat-Exchange Camping Portable Folding Solo Pot</t>
  </si>
  <si>
    <t>爱路客户外方寸锅烽宴徒步套锅轻量集热锅具野营便携折叠单兵锅</t>
  </si>
  <si>
    <t>Designed for 1–2 person outdoor trips, this compact camping cookware set features a heat-exchange ring on the bottom to greatly improve heating efficiency while saving fuel and cooking time. Its nesting storage design helps reduce packing space, while the lightweight structure makes it easy to carry on hikes, camping trips, and solo outdoor adventures. Made from durable hard-anodized material, it is strong, wear-resistant, and built to meet a variety of outdoor cooking needs.</t>
  </si>
  <si>
    <t>专为 1-2 人户外出行打造，底部聚能环设计大幅提升加热效率，节省燃料与时间。套娃式收纳不占空间，轻量化设计便携易带，硬质氧化材质坚固耐用，满足多种户外烹饪需求。</t>
  </si>
  <si>
    <t>A级：户外套锅, 便携露营锅具, 轻量徒步锅具
B级：聚能环套锅, 轻量集热锅, 套娃式收纳锅具, 双人露营锅具
C级：硬质氧化户外锅, 1-2人露营套锅, 兼容多炉具套锅, 方寸锅烽宴套锅</t>
  </si>
  <si>
    <t>CW-C05-37</t>
  </si>
  <si>
    <t>2-4人野餐锅10件套</t>
  </si>
  <si>
    <t>展开尺寸：1.7L锅 17*17*7.5cm
1.4L浅锅 16*16*7.5cm
7.5英寸煎盘 17.5*17.5*3.5cm
酒精炉芯 7.5*7.5*4.2cm</t>
  </si>
  <si>
    <t>1.7L锅 
1.4L浅锅
7.5英寸煎盘</t>
  </si>
  <si>
    <t>1.多功能户外一体式锅具
2.煎炸煮炒 一套搞定 两用炉具+锅具套装
3.是炉体也是挡风罩</t>
  </si>
  <si>
    <t>10 件全套配置满足多种烹饪
3-4 人容量适合家庭出行
全套收纳仅一个收纳包
硬质氧化工艺耐摔耐磨
性价比高</t>
  </si>
  <si>
    <t>家庭户外野餐群体
小型团建露营组织者
3-4 人自驾旅行者
露营爱好者</t>
  </si>
  <si>
    <t>包含锅、碗、勺、铲等 10 件配件，一套即可满足户外煎炒煮炖需求。无需额外购置其他配件，适合首次露营的家庭与小型团建团队。</t>
  </si>
  <si>
    <t>满足多人户外全品类烹饪需求，全套收纳不占空间，材质坚固耐摔耐磨，提升团队露营用餐体验，减少户外饮食不便，让集体出行更有烟火气</t>
  </si>
  <si>
    <t>多人露营烹饪
自驾出行做饭
郊外野餐聚餐
营地团队用餐
湖边烧烤</t>
  </si>
  <si>
    <t>trangia风暴炉
步林风暴炉</t>
  </si>
  <si>
    <t>Camping Cookware - 11 Piece Lightweight Camp Cooking Set with Portable Camping Stove &amp; Gas Stove Burner - Durable Compact Camping Pot for Hiking Car Camping Vanlife RV
Visit the Alocs Store
4.5 4.5 out of 5 stars</t>
  </si>
  <si>
    <t>爱路客风暴炉户外锅具防风露营野炊便携套锅炉炊具酒精煮锅全套</t>
  </si>
  <si>
    <t>Professional-Grade &amp; Durable - Engineered for rugged use, this 11-piece camping cookware set includes a 1.7L pot, 1.4L pot, and 7.5" fry pan with universal lids for superior heat retention. The camping cookware also features a heat-resistant gripper, stable folding stand, windproof pedestal, and high-efficiency spirit burner—all shielded for optimal performance in harsh weather.
Advanced Aerospace-Grade Materials - Crafted with aerospace-grade alumina &amp; copper &amp; stainless steel, this camp cooking set outperforms standard steel with faster heat distribution, ultra-light strength, and unmatched scratch/rust resistance. This camping cooking set is non-toxic, impact-proof, and compliant for worry-free cooking.
Ultra-Light &amp; Compact - Weighing just 985g (34.75oz), this portable camping pot and camping stove is designed for minimalists. The included compact carrying bag makes the camping kitchen set ideal for camping, hiking, or picnics—combining durability with effortless portability.
Versatile for Outdoor Kitchen - with rapid heat transfer technology, it's perfect for boiling water or cooking meals. This camping cookware kit with camp stove is a complete outdoor kitchen solution. This camping cookware set with portable stove is compatible with spirit, gas, and kerosene stoves, ensuring adaptability for any adventure—from backcountry trips to roadside picnics.
Cleaning Easily — The camping kitchen essentials are easy to clean, you only need to wipe off grease and dirt when camping.If you are not satisfied with the camp cookware, please feel free to contact us and we will provide you with a satisfactory solution.</t>
  </si>
  <si>
    <t>专为 3-4 人家庭野餐与小型团建打造，包含锅碗瓢勺全套配件，满足煎炒煮炖全品类烹饪需求。全套收纳仅一个收纳包大小，硬质氧化材质坚固耐摔，是入门级露营的高性价比之选。</t>
  </si>
  <si>
    <t>A级：camping cookware set, camping pot, camp cooking set
B级：camp cookware, camping pots, backpacking cooking set, camping pots and pans
C级：camping pans for cooking, camping cookware mess kit</t>
  </si>
  <si>
    <t>CW-K02-37</t>
  </si>
  <si>
    <t>0.8L户外小水壶</t>
  </si>
  <si>
    <t>0.8L camping kettle</t>
  </si>
  <si>
    <t>水壶</t>
  </si>
  <si>
    <t>展开尺寸：13x13x17.5cm</t>
  </si>
  <si>
    <t>水壶：800ml</t>
  </si>
  <si>
    <t>1.食品级轻量便携烧水壶
2.底部环形聚热烧水更快不用等
3.中式短嘴壶口 别致美观</t>
  </si>
  <si>
    <t>【使用步骤】
1.开箱初洗： 首次使用前，用温水和软布轻柔冲洗锅身，无需使用洗洁精。
2.小火预热： 烹饪前将水壶置于灶具上，用中小火预热2-3分钟
【日常养护】
1.及时清洁： 每次使用后趁水壶尚有余温，用温水冲洗干净，尽量避免油垢长时间凝固。
2.彻底烘干： 洗净后务必用抹布擦干，或置于灶具上小火加热1分钟，确保壶身和壶底水分完全蒸发。
【禁止事项 】
1.严禁骤冷骤热： 刚烹饪完的高温水壶切勿直接用冷水冲洗，否则可能导致水壶体炸裂或变形。
2.严禁湿水久放： 清洗后严禁将产品浸泡在水中，以免手柄吸水开裂。
3.避免金属直接剐蹭水壶内壁
4.严禁干烧</t>
  </si>
  <si>
    <t>体积小巧便于携带
快速沸腾
硬质氧化工艺坚固耐用
提手硅胶防烫
单人容量</t>
  </si>
  <si>
    <t>轻量徒步爱好者
单人露营者
户外补水需求者
极简露营玩家</t>
  </si>
  <si>
    <t>超迷你体积便于携带，快速沸腾设计减少等待时间。提手采用硅胶防烫处理，使用安全，适合单日徒步、短途出行等场景。</t>
  </si>
  <si>
    <t>入门款</t>
  </si>
  <si>
    <t>极致小巧便携，不占用背包空间，随时随地能获取热水，满足单人户外补水与煮茶需求，提升轻量徒步与极简露营的舒适度</t>
  </si>
  <si>
    <t>轻量徒步
单人露营
户外补水
山野煮茶
短途出行</t>
  </si>
  <si>
    <t>火枫0.8L水壶T3
千风水壶0.6L
春山云华水壶0.7L
awada户外鸣笛水壶0.7L</t>
  </si>
  <si>
    <t>ALOCS 0.8L Camping Kettle, Ultra-lightweight Camp Kettle, Hard Anodized, Direct Fire Compatible, Hiking, Aluminum, Camping Gear, Mountain Climbing Kettle, Camping, Easy to Carry, Comes with Storage</t>
  </si>
  <si>
    <t>爱路客户外烧水壶露营水壶便携野营茶壶户外煮水泡茶壶喝茶专用</t>
  </si>
  <si>
    <t>【Product Size】Height: 3.0 inches (75 mm), Diameter: 5.1 inches (130 mm), Lid Diameter: 3.7 inches (94 mm), Weight: 5.3 oz (150 g), Capacity: 0.8 L, Material: Hard anodized aluminum, Comes with a mesh bag
【Conforms to Food Sanitation Law &amp; Direct flame compatible】Passed the Japanese Food Sanitation Standards (JFSL), zero heavy metals, safe for drinking and cooking Hard anodized aluminum conducts heat quickly, withstands high temperatures, is highly corrosion-resistant, does not rust, and lasts a long time Our kettle is more suitable, faster, and more efficient for cooking than a stainless steel kettle In addition, it is compatible with open flames (bonfires) and household gas stoves, so it can be conveniently used not only outdoors, but also at home ※When using a household stove, please confirm the compatibility with the sensor-equipped burner
【Convenient Pour Spout &amp; Lid Stays Secure】ALOCS kettle is designed to prevent drips during kettle camping. The pour spout is narrow and allows for controlled pouring, perfect for morning coffee in the campsite. The simple and refined design is also suitable for home kitchens. The lid is less likely to fall off even when tilted, making it easy to pour until the end
【Insulation Design &amp; Higher Safety】Our camping kettle features handles and lid thumbturns wrapped in insulating silicone to protect your hands from heat, and a spout design that prevents hot water from splashing It is also heat-resistant, has a wide mouth design for easy pouring and cleaning Enjoy steaming hot coffee or tea with your loved ones in just 3 to 5 minutes
【MULTIPLE USES &amp; EASY TO CLEAN】Not only can it be used as a camping kettle, it can also be used to boil water, brew tea, or boil coffee Suitable for indoor and outdoor use Perfect for hiking, backpacking, camping, travel, fishing, and picnics This camping kettle also makes a great camping gift for outdoor enthusiasts. Enjoy a fun time while drinking a hot beverage After cooking family dinner or outdoor camping, rinse with water, simple and convenient, no need to worry about cleaning
【ALOCS Warranty to Customers】ALOCS offers a one-year excellent warranty to our customers. If you encounter any issues while using the product, please feel free to contact us We are honored by the continuous support of our customers</t>
  </si>
  <si>
    <t>专为单人轻量徒步打造，极致小巧便携，几乎不占用背包空间。快速沸腾设计节省燃料，硬质氧化材质坚固耐磨损，提手防烫设计使用更安全，满足单人户外补水与煮茶需求。</t>
  </si>
  <si>
    <t>A级：camping kettle, camp kettle, tea kettle
B级：camping tea kettle, camping coffee pot, kettle for camping, travel kettle
C级：kettle pot, camping kettles for boiling water, camp coffee pot, camping teapot</t>
  </si>
  <si>
    <t>CW-K03-37</t>
  </si>
  <si>
    <t>1.4升户外水壶</t>
  </si>
  <si>
    <t>1.4L camping kettle</t>
  </si>
  <si>
    <t>展开尺寸：15x15x10cm</t>
  </si>
  <si>
    <t>水壶：1400ml</t>
  </si>
  <si>
    <t>1.4L 双人容量
快速沸腾
硬质氧化工艺耐磨耐腐蚀
提手硅胶防烫
便携提手</t>
  </si>
  <si>
    <t>轻量徒步爱好者
1-2 人露营者
户外补水需求者
休闲露营玩家</t>
  </si>
  <si>
    <t>1.4L 容量满足两人饮水与煮茶需求。提手硅胶防烫设计，提升使用安全性与便利性，是露营与徒步的常用单品。</t>
  </si>
  <si>
    <t>大容量满足双人饮水需求，便携易收纳，材质安全健康，随时随地能获取热水，提升户外出行的舒适度与便利性</t>
  </si>
  <si>
    <t>轻量徒步
双人露营
户外补水
山野煮茶
野餐聚会</t>
  </si>
  <si>
    <t>火枫1.4L水壶T4</t>
  </si>
  <si>
    <t>Alocs 1.4L Kettle Teapot, Portable Camping Coffee Pot, Hard-Anodized Aluminum Camping Kettle, Compact Tea Kettle for Stove Top, Outdoor, Hiking, Camping, Picnic and Traveling</t>
  </si>
  <si>
    <t>Enjoy Hot Drinks Anywhere: ALOCS tea kettle is perfect for outdoor enthusiasts who enjoy a hot cup of coffee or tea on their journeys. Camping coffee pot With a capacity of 1.4 L, it's ideal for 1-2 people. Note: Do not exceed 1.2 L when using it.
Safe &amp; Durable: Made of food-grade hard-anodized aluminum, our kettle teapot is safe for all people to use. It's also corrosion-resistant, rust-proof, and highly scratch-resistant, stable, reliable, and long-lasting. ALOCS tea kettle for stove top cooks better, faster, and more efficiently than stainless steel kettles.
Comfortable &amp; Convenient: The camping kettle features an insulated handle and lid knob for heat protection, a spout design to prevent splashing, a foldable handle with fixed tabs for stability, and spot welding technology for a secure connection. It is compatible with most outdoor stoves but should not be used without water.
Lightweight &amp; Portable: Our portable kettle is super portable, weighing only 6.7 ounces/190 grams and comes with a mesh bag. It is perfect for camping, hiking, backpacking, picnics, and other outdoor activities that require daily water needs. After boiling, please wait for 3 minutes before touching it to prevent scalding.
Perfect Gift: ALOCS has spent a long time building high-quality products. This tea kettle stovetop is a perfect camping gifts for outdoor enthusiasts to enjoy shared moments around a warm drink.</t>
  </si>
  <si>
    <t>专为 1-2 人户外出行打造，1.4L 黄金容量满足双人饮水需求。快速沸腾设计节省燃料，硬质氧化材质坚固耐磨损，提手防烫设计使用更安全，便携易收纳，是露营与徒步的必备单品。</t>
  </si>
  <si>
    <t>CW-K04PRO-37</t>
  </si>
  <si>
    <t>时光煮水户外水壶套装</t>
  </si>
  <si>
    <t>camping kettle set</t>
  </si>
  <si>
    <t>淘宝,京东,拼多多,抖音,小红书,快手,得物</t>
  </si>
  <si>
    <t>国内</t>
  </si>
  <si>
    <t>水壶、酒精炉</t>
  </si>
  <si>
    <t>收纳尺寸：15.5*15.5*11cm</t>
  </si>
  <si>
    <t>1.一体收纳酒精炉+  烧水壶套装  
2.出水顺畅
3.防烫提手/提钮</t>
  </si>
  <si>
    <t>壶炉一体设计无需额外炉具
自带防风炉
全套收纳体积小巧
快速沸腾
提手硅胶防烫</t>
  </si>
  <si>
    <t>户外茶友
轻量徒步爱好者
单人露营者
休闲露营玩家</t>
  </si>
  <si>
    <t>将水壶与炉具整合为一体，无需携带多个配件。提手硅胶防烫处理，出水流畅适合泡茶，特别适合喜欢在户外喝茶的用户。</t>
  </si>
  <si>
    <t>专为户外煮茶打造，自带炉具无需额外携带，防风设计无惧野外微风，让你在山野之间也能享受精致泡茶体验，慢下来感受自然的美好</t>
  </si>
  <si>
    <t>户外露营煮茶
轻量徒步
单人露营
公园野炊喝茶
山野品茗</t>
  </si>
  <si>
    <t>韵山酒精煮水套装
黄铜酒精炉+水壶</t>
  </si>
  <si>
    <t>ALOCS Time Boiling Outdoor Tea Brewing Set Portable Tea Stove Kettle Wild Camping Alcohol Stove Tea Set</t>
  </si>
  <si>
    <t>爱路客时光煮水户外泡茶套装煮茶炉便携烧水壶野外酒精炉泡茶茶具</t>
  </si>
  <si>
    <t>Designed for outdoor tea lovers, this portable tea brewing set features an integrated kettle and stove design, eliminating the need to carry an extra burner. The built-in windproof stove performs reliably in light outdoor breezes, bringing water to a quick boil while saving fuel. With a complete nesting storage system, the full set is compact, portable, and easy to carry, allowing you to enjoy a refined tea brewing experience even in the mountains and wild outdoors.</t>
  </si>
  <si>
    <t>专为户外茶友打造，壶炉一体设计无需额外携带炉具。自带防风炉具无惧野外微风，快速沸腾省燃料，全套收纳便携易带，让你在山野之间也能享受精致泡茶体验。</t>
  </si>
  <si>
    <t>A级：户外泡茶套装, 便携烧水壶, 户外煮水套装
B级：壶炉一体套装, 酒精炉烧水壶, 防风煮茶炉, 露营泡茶茶具
C级：黄铜酒精炉套装, 硅胶防烫提手水壶, 单人露营煮水壶, 山野品茗茶具</t>
  </si>
  <si>
    <t>CS-B02-37</t>
  </si>
  <si>
    <t>酒精炉套装</t>
  </si>
  <si>
    <t>alcohol stove set</t>
  </si>
  <si>
    <t>酒精炉</t>
  </si>
  <si>
    <t>展开尺寸：9.8x9.8x6cm</t>
  </si>
  <si>
    <t>炉芯：100ml</t>
  </si>
  <si>
    <t xml:space="preserve">户外专用酒精炉
发散出火 提高燃烧效率
适用各种环境 轻便易携
轻量化露营体验 </t>
  </si>
  <si>
    <t>1.液体和固体酒精均可使用，推荐浓度95%的液体酒精，燃烧效率更高
2.酒精购买：药店、五金店、卫生所及线上均可购买；
3.酒精添加：必须熄灭火焰后才能添加酒精，切勿明火添加，可能会出现
    爆燃喷溅的危险；
4.酒精存放，未使用完的酒精要及时密封，以防挥发
    同时存放在儿童不易
    接触的地方，远离火源，常温存放aLocs
5.熏黑的原因：主要由于酒精质量差，纯度不够，燃烧不充分等原因导致的
    积碳，使用后及时用海绵擦清洗即可：
6.燃烧效率：100ML（95%酒精）文火燃烧约60分钟</t>
  </si>
  <si>
    <t>无需气罐燃料易于获取
便携无负担
操作简单
稳定燃烧
应急备用</t>
  </si>
  <si>
    <t>轻量徒步爱好者
单人露营者
户外茶友
应急备用用户</t>
  </si>
  <si>
    <t>无需依赖气罐，酒精燃料随处可得。体积小巧便携，操作简单易上手，满足户外煮茶与小份加热需求，也可作为应急备用热源。</t>
  </si>
  <si>
    <t>便携无负担，无需依赖气罐即可获取热源，燃料易获取，提升户外出行的便利性与灵活性，让你在任何地方都能喝上热水
吃上热饭</t>
  </si>
  <si>
    <t>轻量徒步
单人露营
户外煮茶
应急加热
单人野宿</t>
  </si>
  <si>
    <t>ALOCS Alcohol Stove Outdoor Portable Tea Boiling Stove Camping Mini Burner Windproof Wild Heating Kettle Stove</t>
  </si>
  <si>
    <t>爱路客酒精炉户外便携煮茶炉露营小炉防风野外加热迷你炉子烧水壶</t>
  </si>
  <si>
    <t>Designed for beginner camping and emergency backup use, this portable alcohol stove does not rely on gas canisters, making alcohol fuel easy to obtain and convenient to use outdoors. Its compact and lightweight design makes it effortless to carry, while the simple operation is easy for beginners to master. With stable combustion and a continuous heat source, it meets the needs of outdoor tea boiling, water heating, and small-portion cooking.</t>
  </si>
  <si>
    <t>专为入门级露营与应急备用打造，无需依赖气罐，酒精燃料随处可得。体积小巧便携无负担，操作简单易上手，稳定燃烧提供持续热源，满足户外煮茶与小份加热需求。</t>
  </si>
  <si>
    <t>A级：户外酒精炉, 便携煮茶炉, 露营小炉
B级：黄铜酒精炉, 防风酒精炉, 应急加热炉, 户外烧水炉
C级：迷你酒精炉, 单人露营加热炉, 轻量徒步酒精炉, 无气罐便携炉</t>
  </si>
  <si>
    <t>TW-402-37</t>
  </si>
  <si>
    <t>悠然杯</t>
  </si>
  <si>
    <t>camping mug</t>
  </si>
  <si>
    <t>水杯</t>
  </si>
  <si>
    <t>尺寸：5.8*7.2cm</t>
  </si>
  <si>
    <t>约150ml</t>
  </si>
  <si>
    <t>卷边工艺杯口，
喝水不硌嘴，
享受丝滑畅饮</t>
  </si>
  <si>
    <t>小巧轻便
硬质氧化工艺坚固耐用
容量适中
杯口圆滑
多场景适用</t>
  </si>
  <si>
    <t>轻量徒步爱好者
露营玩家
户外饮水需求者
休闲露营用户</t>
  </si>
  <si>
    <t>小巧轻便易携带，硬质氧化材质坚固耐磨损。杯口圆滑设计饮用舒适，容量适中实用，满足露营与徒步的日常饮水需求。</t>
  </si>
  <si>
    <t>小巧轻便易携带，材质坚固耐用，满足户外日常饮水需求，提升露营与徒步过程中的饮水体验，让你随时能喝到干净的水</t>
  </si>
  <si>
    <t>轻量徒步
露营饮水
户外补水
山野出行
野餐聚会</t>
  </si>
  <si>
    <t>柯曼水杯300ml
wonder four 水杯</t>
  </si>
  <si>
    <t>ALOCS Compact Lightweight Outdoor Travel Cup Portable Camping Hiking Water Cup</t>
  </si>
  <si>
    <t>爱路客小巧轻便户外随行水杯</t>
  </si>
  <si>
    <t>Designed for everyday outdoor drinking, this compact and lightweight water cup is easy to carry without adding extra burden to your pack. Made from hard-anodized material, it is sturdy, wear-resistant, and resistant to deformation. The smooth rounded rim provides a comfortable drinking experience without scratching the mouth, while the practical moderate capacity meets daily hydration needs for camping, hiking, and outdoor travel.</t>
  </si>
  <si>
    <t>专为户外日常饮水打造，小巧轻便易携带，几乎不增加负担。硬质氧化材质坚固耐磨损，不易变形，杯口圆滑设计不割嘴，容量适中实用，满足露营与徒步的日常饮水需求。</t>
  </si>
  <si>
    <t>A级：户外水杯, 露营水杯, 便携水杯
B级：轻量徒步水杯, 硬质氧化水杯, 户外饮水杯, 300ml露营杯
C级：柯曼水杯300ml, 圆滑杯口水杯, 轻便户外杯, 山野出行水杯</t>
  </si>
  <si>
    <t>CS-B13-37</t>
  </si>
  <si>
    <t>U悠 酒精炉套装PRO</t>
  </si>
  <si>
    <t>alcohol stove set PRO</t>
  </si>
  <si>
    <t>尺寸：11.5*10.3cm</t>
  </si>
  <si>
    <t>稳定燃烧  
半包围式防风围罩</t>
  </si>
  <si>
    <t>升级防风设计
燃烧更稳定
无需气罐
便携无负担
适配多种锅具</t>
  </si>
  <si>
    <t>轻量徒步爱好者
单人露营者
户外茶友
硬核露营玩家</t>
  </si>
  <si>
    <t>加强防风设计，燃烧更稳定不易熄灭。无需依赖气罐，燃料易得，适配多种小容量锅具，满足户外煮茶与小份烹饪需求。</t>
  </si>
  <si>
    <t>升级款便携酒精炉，燃烧更稳定，防风效果更好，无需依赖气罐即可获取稳定热源，提升硬核露营与长途徒步的便利性</t>
  </si>
  <si>
    <t>轻量徒步
单人露营
户外煮茶
应急加热
硬核露营</t>
  </si>
  <si>
    <t>goshark酒精炉
evernew酒精炉</t>
  </si>
  <si>
    <t>An upgraded version of an entry-level alcohol stove, this portable camping burner features an enhanced windproof design for more stable combustion and reduced risk of flameout. It does not rely on gas canisters, making alcohol fuel easy to obtain and convenient for outdoor use. Compact and lightweight, it adds minimal burden to your pack and is compatible with various small-capacity cookware, meeting the needs of outdoor tea boiling, water heating, and small-portion cooking.</t>
  </si>
  <si>
    <t>入门级酒精炉的升级款，采用加强防风设计，燃烧更稳定不易熄灭。无需依赖气罐，酒精燃料随处可得，体积小巧便携无负担，适配多种小容量锅具，满足户外煮茶与小份烹饪需求。</t>
  </si>
  <si>
    <t>A级：户外酒精炉, 便携酒精炉, 露营小炉
B级：防风酒精炉, 稳定燃烧酒精炉, 户外煮茶炉, 迷你加热炉
C级：升级款酒精炉, 无气罐便携炉, 单人露营酒精炉, 多锅具适配酒精炉</t>
  </si>
  <si>
    <t>CW-K11-37</t>
  </si>
  <si>
    <t>寻唐套装</t>
  </si>
  <si>
    <t>camping tableware set</t>
  </si>
  <si>
    <t>尺寸：16.5*13.5cm</t>
  </si>
  <si>
    <t>1.3L</t>
  </si>
  <si>
    <t>中式复古
户外烧水壶
把唐风茶席搬进山野
编织提梁
出水顺畅
复古造型</t>
  </si>
  <si>
    <t>国风美学设计
全套收纳便携
专为功夫茶打造
材质安全健康
提手编织防烫</t>
  </si>
  <si>
    <t>户外茶友
精致露营玩家
国风爱好者
休闲露营玩家</t>
  </si>
  <si>
    <t>提取唐代美学元素设计，全套收纳便携易带。提手采用编织防烫处理，包含功夫茶全套配件，让你在户外也能享受正宗功夫茶体验。</t>
  </si>
  <si>
    <t>国风设计颜值出众，提升露营仪式感，全套收纳便携易带，让你在户外也能享受功夫茶的雅致，感受传统文化与自然的融合</t>
  </si>
  <si>
    <t>精致露营煮茶
户外休闲喝茶
国风露营活动
山野品茗
庭院泡茶</t>
  </si>
  <si>
    <t>火枫野宴水壶
火枫一念/般若钛水壶</t>
  </si>
  <si>
    <t>ALOCS 1.3L Xuntang Kettle Portable Folding Kung Fu Tea Pot Outdoor Kettle Home Tea Brewing Water Kettle</t>
  </si>
  <si>
    <t>爱路客1.3L寻唐水壶便携折叠功夫茶壶户外水壶家用泡茶壶烧水壶</t>
  </si>
  <si>
    <t>Designed for Chinese-style aesthetics lovers and refined camping enthusiasts, this tea kettle set draws inspiration from Tang Dynasty design elements, offering an elegant and eye-catching appearance. The complete set is compact, portable, and easy to carry, including a teapot, tea cups, tea tray, and full accessories. Whether at home or outdoors, it allows you to enjoy an authentic kung fu tea brewing experience with convenience and style.</t>
  </si>
  <si>
    <t>专为国风爱好者与精致露营玩家打造，提取唐代美学元素设计，颜值出众。全套收纳便携易带，包含茶壶、茶杯、茶盘全套配件，让你在户外也能享受正宗功夫茶体验。</t>
  </si>
  <si>
    <t>A级：户外功夫茶壶, 便携茶具套装, 国风露营茶具
B级：户外泡茶壶, 精致露营茶具, 全套收纳茶具, 便携折叠水壶
C级：寻唐水壶1.3L, 编织防烫提手茶壶, 国风户外水壶, 山野品茗茶具</t>
  </si>
  <si>
    <t>CS-B15S</t>
  </si>
  <si>
    <t>围雪炉-酒精版</t>
  </si>
  <si>
    <t>alcohol stove</t>
  </si>
  <si>
    <t>尺寸：14*13cm</t>
  </si>
  <si>
    <t>快·可疾风烹饪  
慢·能静火煨香  
多种燃料兼容｜不挑器皿一炉多用</t>
  </si>
  <si>
    <t>围炉设计氛围感强
稳定燃烧
无需气罐
适配多种锅具
多场景适用</t>
  </si>
  <si>
    <t>户外茶友
精致露营玩家
冬季露营爱好者
庭院休闲用户</t>
  </si>
  <si>
    <t>经典围炉设计，提升冬季露营氛围感。无需依赖气罐，燃料易得，稳定燃烧无惧低温，户外庭院都能使用。</t>
  </si>
  <si>
    <t>专为冬季户外打造，围炉煮茶氛围感拉满，稳定燃烧无惧低温，在冰天雪地中也能围坐一起喝热茶
聊人生，提升冬季露营的温暖感</t>
  </si>
  <si>
    <t>冬季露营煮茶
庭院围炉
精致露营
户外休闲取暖
雪山营地煮茶</t>
  </si>
  <si>
    <t>天与云观火卡式炉
户外小碳炉</t>
  </si>
  <si>
    <t>ALOCS Weixue Stove Portable Camping Tea Boiling Stove Outdoor Cassette Stove Home Picnic Windproof Gas Stove</t>
  </si>
  <si>
    <t>爱路客围雪炉便携式露营煮茶炉户外卡式炉具家用野炊防风燃气炉</t>
  </si>
  <si>
    <t>Designed for winter outdoor use, this classic gathering-style stove creates a warm and atmospheric tea brewing experience, allowing you to sit together and enjoy hot tea even in snowy conditions. The alcohol stove version requires no gas canister, with fuel that is easy to obtain and stable combustion that performs reliably in low temperatures. Suitable for outdoor camping, courtyard tea brewing, and casual picnic use.</t>
  </si>
  <si>
    <t>专为冬季户外打造，经典围炉设计氛围感拉满，让你在冰天雪地中也能围坐一起喝热茶。酒精版无需气罐，燃料易得，稳定燃烧无惧低温，户外庭院都能使用。</t>
  </si>
  <si>
    <t>A级：户外围炉, 露营煮茶炉, 便携围炉
B级：冬季露营炉, 户外围炉煮茶, 稳定燃烧酒精炉, 庭院煮茶炉
C级：围雪炉, 无气罐围炉, 雪山营地煮茶炉, 多锅具适配围炉</t>
  </si>
  <si>
    <t>TW-426-37</t>
  </si>
  <si>
    <t>欣然杯160ml</t>
  </si>
  <si>
    <t>160ml camping cup</t>
  </si>
  <si>
    <t>尺寸：10.5*7.2cm</t>
  </si>
  <si>
    <t>160ml</t>
  </si>
  <si>
    <t>颜值美观
轻量耐用
小物件的温暖从这里开启它的新的起点</t>
  </si>
  <si>
    <t>精致小巧
容量适合咖啡茶饮
材质安全健康
杯口圆滑
便携易带</t>
  </si>
  <si>
    <t>轻量徒步爱好者
露营玩家
咖啡爱好者
休闲露营用户</t>
  </si>
  <si>
    <t>160ml 精致容量刚好一杯咖啡或茶。材质安全健康，杯口圆滑饮用舒适，小巧便携，适合户外咖啡与茶饮爱好者。</t>
  </si>
  <si>
    <t>小巧精致易携带，容量适中适合咖啡与茶饮，材质安全健康，提升户外饮用体验，让你在山野之间也能享受一杯热咖啡的惬意</t>
  </si>
  <si>
    <t>轻量徒步
露营饮水
户外喝咖啡
山野出行
野餐聚会</t>
  </si>
  <si>
    <t>CLS户外野营杯</t>
  </si>
  <si>
    <t>ALOCS Xinran Cup Wall-Hanging Coffee Cup with Handle Drop-Resistant Portable Minimalist Water Cup Tea Cup</t>
  </si>
  <si>
    <t>爱路客欣然杯可挂壁咖啡杯带手柄防摔随手杯便携简约喝水杯茶杯</t>
  </si>
  <si>
    <t>Designed for outdoor coffee and tea lovers, this compact 160ml cup offers the perfect capacity for one serving of coffee or tea. Made from safe and healthy materials, it features a smooth rounded rim for a comfortable drinking experience. Small, portable, and easy to carry, it lets you enjoy a warm drink with ease even in the mountains and wild outdoors.</t>
  </si>
  <si>
    <t>专为户外咖啡与茶饮爱好者打造，160ml 精致容量刚好一杯咖啡或茶。材质安全健康，杯口圆滑设计饮用舒适，小巧便携易携带，让你在山野之间也能享受一杯热饮的惬意。</t>
  </si>
  <si>
    <t>A级：户外咖啡杯, 便携露营杯, 户外茶杯
B级：160ml咖啡杯, 小巧便携水杯, 露营饮水杯, 带手柄咖啡杯
C级：欣然杯, 可挂壁咖啡杯, 圆滑杯口茶杯, 山野热饮杯</t>
  </si>
  <si>
    <t>CS-G23-42</t>
  </si>
  <si>
    <t>麒麟炉-便携式燃气灶(不锈钢本色）EVA包款</t>
  </si>
  <si>
    <t>portable gas stove with EVA case</t>
  </si>
  <si>
    <t>展开尺寸:36*25*20 cm
收纳尺寸:36*25*10 cm</t>
  </si>
  <si>
    <t>振光</t>
  </si>
  <si>
    <t>5500W</t>
  </si>
  <si>
    <t>5500W大火力
台嵌两用
    可嵌入标准化模块桌
 收纳便携</t>
  </si>
  <si>
    <t>大功率输出
强力防风
不锈钢材质
折叠便携
支持爆炒</t>
  </si>
  <si>
    <t>硬核露营玩家
房车自驾旅行者
家庭户外野餐群体
专业户外领队</t>
  </si>
  <si>
    <t>大功率火力输出，满足户外爆炒需求。强力防风设计，不锈钢材质坚固耐用，折叠设计便携易收纳，适合硬核露营与家庭大餐。</t>
  </si>
  <si>
    <t>大功率猛火输出，满足户外爆炒需求，材质坚固耐用，防风设计无惧野外大风，让你在户外也能做出媲美餐厅的美味佳肴</t>
  </si>
  <si>
    <t>硬核露营烹饪
房车自驾
家庭野餐
营地大餐
户外爆炒</t>
  </si>
  <si>
    <t>snowpeak GS-450
snowpeak GS-400
火枫方圆igt炉
布比克igt单元炉</t>
  </si>
  <si>
    <t>ALOCS Qilin Stove Cassette Gas Stove Outdoor Portable Camping Burner Picnic Cooking Gear Full IGT Stove</t>
  </si>
  <si>
    <t>爱路客麒麟炉卡式炉户外燃气灶便携式露营炉具野炊装备全套igt炉</t>
  </si>
  <si>
    <t>Designed for hardcore camping and family outdoor meals, this powerful cassette gas stove delivers high heat output to meet the needs of outdoor stir-frying and heavy-duty cooking. Its strong windproof design performs reliably in windy outdoor conditions, while the durable stainless steel construction provides long-lasting strength and wear resistance. With a foldable structure for easy storage and portability, it allows you to cook restaurant-style meals even in the outdoors.</t>
  </si>
  <si>
    <t>专为硬核露营与家庭大餐打造，大功率猛火输出，满足户外爆炒需求。强力防风设计无惧野外大风，不锈钢材质坚固耐用，折叠设计便携易收纳，让你在户外也能做出餐厅级美味。</t>
  </si>
  <si>
    <t>A级：户外卡式炉, 露营炉具, 便携燃气灶
B级：大功率卡式炉, 防风露营炉, 户外爆炒炉, IGT炉具
C级：麒麟炉, 不锈钢折叠炉, 硬核露营燃气灶, 家庭野餐猛火炉</t>
  </si>
  <si>
    <t>PA-B15S-27</t>
  </si>
  <si>
    <t>围雪气炉配件（配件）</t>
  </si>
  <si>
    <t>stove accessories</t>
  </si>
  <si>
    <t>配件</t>
  </si>
  <si>
    <t>尺寸：37*6*4.5cm</t>
  </si>
  <si>
    <t>3200W</t>
  </si>
  <si>
    <t>适配围雪炉
拓展功能
提升使用体验
安装简单
材质耐用</t>
  </si>
  <si>
    <t>围雪炉用户
精致露营玩家
户外茶友
冬季露营爱好者</t>
  </si>
  <si>
    <t>完美适配围雪炉使用，可将酒精版转换为气炉版。拓展产品功能，提升使用便利性，安装简单方便，材质坚固耐用。</t>
  </si>
  <si>
    <t>适配围雪炉使用，拓展产品功能，提升围炉烹饪与煮茶的体验，让冬季户外生活更加丰富便利，满足更多户外需求</t>
  </si>
  <si>
    <t>围雪炉使用
精致露营
户外煮茶
冬季露营
庭院休闲</t>
  </si>
  <si>
    <t>ALOCS Weixue Stove Gas Burner Accessory</t>
  </si>
  <si>
    <t>爱路客围雪炉气炉配件</t>
  </si>
  <si>
    <t>Designed specifically for Weixue Stove users, this gas burner accessory perfectly fits the Weixue Stove and easily converts the alcohol stove version into a gas stove version. It expands the product’s functionality and improves overall convenience, while the simple installation makes it easy to use. Made from sturdy and durable materials, it helps enhance reliability and extend the service life of the stove.</t>
  </si>
  <si>
    <t>专为围雪炉用户打造，完美适配围雪炉使用，轻松将酒精版围雪炉转换为气炉版。拓展产品功能，提升使用便利性，安装简单方便，材质坚固耐用，延长产品使用寿命。</t>
  </si>
  <si>
    <t>A级：围雪炉配件, 气炉配件, 露营炉具配件
B级：围雪炉气炉配件, 户外炉具拓展配件, 冬季露营炉配件, 围炉煮茶配件
C级：酒精炉转气炉配件, 围雪炉转换配件, 安装简单炉具配件, 耐用气炉配件</t>
  </si>
  <si>
    <t>PA-CW-C33S-37</t>
  </si>
  <si>
    <t>涮涮锅气炉配件（配件）</t>
  </si>
  <si>
    <t>尺寸：37*3*4.5cm</t>
  </si>
  <si>
    <t>适配涮涮锅
提供稳定热源
火力可调
安装简单
材质耐用</t>
  </si>
  <si>
    <t>家庭户外野餐群体
露营火锅爱好者
房车自驾旅行者
营地团建用户</t>
  </si>
  <si>
    <t>完美适配涮涮锅使用，提供稳定强劲的热源。火力大小可调节，满足不同食材烹饪需求，安装简单方便，材质坚固耐用。</t>
  </si>
  <si>
    <t>适配涮涮锅使用，满足户外火锅需求，提升露营社交体验，让你在山野之间也能和朋友家人一起享受热气腾腾的火锅</t>
  </si>
  <si>
    <t>露营火锅
家庭野餐
房车自驾
营地团建
户外聚餐</t>
  </si>
  <si>
    <t>ALOCS Storm Stove Gas Burner Accessory</t>
  </si>
  <si>
    <t>爱路客风暴炉气炉配件</t>
  </si>
  <si>
    <t>Designed specifically for hot pot users, this gas burner accessory perfectly fits the shabu-shabu pot and provides a stable, powerful heat source. The adjustable flame control meets the cooking needs of different ingredients, while the simple installation makes it easy and convenient to use. Made from sturdy and durable materials, it allows you to enjoy steaming hot pot outdoors with reliable heating performance.</t>
  </si>
  <si>
    <t>专为涮涮锅用户打造，完美适配涮涮锅使用，提供稳定强劲的热源。火力大小可调节，满足不同食材的烹饪需求，安装简单方便，材质坚固耐用，让你在户外也能享受热气腾腾的火锅。</t>
  </si>
  <si>
    <t>A级：涮涮锅配件, 气炉配件, 露营火锅炉
B级：风暴炉气炉配件, 户外火锅炉具, 可调火力气炉, 露营聚餐炉具
C级：涮涮锅适配气炉, 稳定热源炉具配件, 房车自驾火锅炉, 营地团建气炉配件</t>
  </si>
  <si>
    <t>DV01</t>
  </si>
  <si>
    <t>独醒-酒具套装</t>
  </si>
  <si>
    <t>camping wine set</t>
  </si>
  <si>
    <t>酒具</t>
  </si>
  <si>
    <t>尺寸：15.7*7.5cm</t>
  </si>
  <si>
    <t>350ml</t>
  </si>
  <si>
    <t>复古高颜值，户外酒具
独醒·户外酒具
给户外生活更添意境与潇洒</t>
  </si>
  <si>
    <t>精致小巧
专为品酒打造
材质安全
便携易带
提升仪式感</t>
  </si>
  <si>
    <t>精致露营玩家
户外酒友
休闲露营爱好者
露营社交用户</t>
  </si>
  <si>
    <t>精致小巧便携易带，全套收纳仅一个小收纳包。材质安全健康，专为品酒设计，提升露营仪式感与社交氛围。</t>
  </si>
  <si>
    <t>专为户外品酒打造，精致小巧易携带，提升露营仪式感与社交氛围，让你在山野之间也能享受品酒的乐趣，放松身心</t>
  </si>
  <si>
    <t>精致露营品酒
休闲露营
露营社交
户外小聚
山野小酌</t>
  </si>
  <si>
    <t>tiartisan 钛制酒具
Stanley 酒壶套装
cargo 酒具套装</t>
  </si>
  <si>
    <t>ALOCS Duxing Outdoor Wine Set Portable Wine Warmer Camping Hiking Vintage Flask and Small Cups</t>
  </si>
  <si>
    <t>爱路客独醒户外酒具套装随身便携温酒器露营登山复古酒壶小酒杯</t>
  </si>
  <si>
    <t>Designed for outdoor wine lovers, this refined and compact wine set is easy to carry, with the full set packing down to the size of a small storage pouch. Made from safe and healthy materials, it is specially designed for tasting and enjoying wine outdoors. It enhances the sense of ritual and social atmosphere during camping, hiking, and outdoor gatherings, allowing you to enjoy the pleasure of wine tasting even in the mountains and wild outdoors.</t>
  </si>
  <si>
    <t>专为户外酒友打造，精致小巧便携易带，全套收纳仅一个小收纳包大小。材质安全健康，专为品酒设计，提升露营仪式感与社交氛围，让你在山野之间也能享受品酒的乐趣。</t>
  </si>
  <si>
    <t>A级：户外酒具套装, 便携酒壶, 露营酒具
B级：户外品酒套装, 精致露营酒具, 随身便携酒具, 复古酒壶套装
C级：独醒酒具套装, 便携温酒器, 露营小酒杯, 山野小酌酒具</t>
  </si>
  <si>
    <t>KW02</t>
  </si>
  <si>
    <t>烤网（熊猫大侠）</t>
  </si>
  <si>
    <t>camping grill mesh</t>
  </si>
  <si>
    <t>尺寸：25*1cm</t>
  </si>
  <si>
    <t>适配熊猫大侠套锅
不锈钢材质
受热均匀
安装简单
满足烧烤需求</t>
  </si>
  <si>
    <t>家庭户外野餐群体
露营烧烤爱好者
房车自驾旅行者
营地团建用户</t>
  </si>
  <si>
    <t>完美适配熊猫大侠套锅使用，轻松实现户外烧烤。不锈钢材质坚固耐用，受热均匀不糊底，安装简单方便。</t>
  </si>
  <si>
    <t>满足户外烧烤需求，材质坚固耐用，受热均匀，让你在户外也能享受烧烤的乐趣，提升露营社交体验与家庭出游的幸福感</t>
  </si>
  <si>
    <t>露营烧烤
家庭野餐
房车自驾
营地团建
户外聚餐</t>
  </si>
  <si>
    <t>ALOCS Indoor Tea Stove Grill Rack Round Barbecue Mesh Charcoal Stove Outdoor BBQ Rack Accessory</t>
  </si>
  <si>
    <t>爱路客围炉煮茶家用室内烤网架圆形烧烤网炭炉户外烤肉架碳炉配件</t>
  </si>
  <si>
    <t>Designed specifically for Panda Daxia cookware set users, this round grill rack perfectly fits the cookware set and makes outdoor barbecue easy and convenient. Made from sturdy and durable stainless steel, it provides even heat distribution and helps prevent food from burning on the bottom. With simple installation and reliable performance, it allows you to enjoy the fun of barbecue during family camping and parent-child outdoor gatherings.</t>
  </si>
  <si>
    <t>专为熊猫大侠套锅用户打造，完美适配套锅使用，轻松实现户外烧烤。不锈钢材质坚固耐用，受热均匀不糊底，安装简单方便，让你在亲子露营中也能享受烧烤的乐趣。</t>
  </si>
  <si>
    <t>A级：户外烧烤网, 露营烤网架, 烧烤炉配件
B级：不锈钢烤网, 圆形烧烤网, 户外烤肉架, 套锅烧烤配件
C级：熊猫大侠套锅配件, 围炉煮茶烤网, 受热均匀烤网架, 营地团建烧烤网</t>
  </si>
  <si>
    <t>CW-C65</t>
  </si>
  <si>
    <t>城市出逃套锅</t>
  </si>
  <si>
    <t>收纳尺寸：约Φ214×h126mm
大锅：尺寸：约Φ205×h126mm
小锅：尺寸：约Φ178×h96mm
水壶：尺寸：约Φ145×h79mm
煎锅：尺寸：约Φ214×h56mm</t>
  </si>
  <si>
    <t>大锅：约3.5L
小锅：约2L
水壶：约1.0L
煎锅：约8寸</t>
  </si>
  <si>
    <t>1.轻量化设计
2.全套收纳紧凑
3.专为城市轻出行</t>
  </si>
  <si>
    <t>轻量化设计
全套收纳紧凑
专为城市轻出行
硬质氧化工艺
满足基础烹饪</t>
  </si>
  <si>
    <t>城市户外爱好者
短途露营玩家
1-2 人自驾旅行者
周末野餐用户</t>
  </si>
  <si>
    <t>极致轻量化设计，全套收纳仅一个背包大小。专为城市周边短途露营打造，硬质氧化材质坚固耐摔，满足基础煎炒煮炖需求。</t>
  </si>
  <si>
    <t>专为城市周边轻出行打造，极致轻量化设计，全套收纳仅一个背包大小，随时能逃离钢筋水泥的束缚，享受户外清新空气与休闲时光</t>
  </si>
  <si>
    <t>城市周边露营
短途自驾
周末野餐
公园野炊
江边露营</t>
  </si>
  <si>
    <t>火枫盛宴大锅
火枫风盾大锅
awada多人套锅
迪卡侬多人套锅</t>
  </si>
  <si>
    <t>ALOCS Urban Escape Cookware Set Outdoor Camping Non-Stick Pot Portable Camping Cookware Kettle Heat-Exchange Pot</t>
  </si>
  <si>
    <t>爱路客城市出逃套锅户外露营不沾锅野营便携式炊具烧水壶集热锅具</t>
  </si>
  <si>
    <t>Designed for short camping trips around the city, this outdoor cookware set features an ultra-lightweight design, with the full set packing down to the size of a single backpack. Made from durable hard-anodized material, it is strong, drop-resistant, and wear-resistant for reliable outdoor use. Built to meet basic frying, stir-frying, boiling, and stewing needs, it allows you to escape the concrete city anytime and enjoy relaxed outdoor leisure moments.</t>
  </si>
  <si>
    <t>专为城市周边短途露营打造，极致轻量化设计，全套收纳仅一个背包大小。硬质氧化材质坚固耐摔耐磨，满足基础煎炒煮炖需求，让你随时能逃离钢筋水泥，享受户外休闲时光。</t>
  </si>
  <si>
    <t>A级：户外套锅, 露营炊具, 便携锅具
B级：城市露营套锅, 轻量化套锅, 户外不粘锅, 周末野餐锅具
C级：城市出逃套锅, 硬质氧化露营锅, 1-2人自驾套锅, 基础烹饪炊具</t>
  </si>
  <si>
    <t>CW-C65-1</t>
  </si>
  <si>
    <t>城市出逃套锅大锅</t>
  </si>
  <si>
    <t>camping large pot</t>
  </si>
  <si>
    <t>尺寸：约Φ205×h126mm</t>
  </si>
  <si>
    <t>大锅：约3.5L</t>
  </si>
  <si>
    <t>1.2-3 人容量
2.轻量化设计
3.全套收纳紧凑</t>
  </si>
  <si>
    <t>2-3 人容量
轻量化设计
全套收纳紧凑
硬质氧化工艺
满足多人烹饪</t>
  </si>
  <si>
    <t>城市户外爱好者
2-3 人短途露营玩家
家庭周末野餐用户
公园野炊用户</t>
  </si>
  <si>
    <t>城市出逃系列大容量款，专为 2-3 人城市周边轻出行打造。极致轻量化设计，硬质氧化材质坚固耐摔，满足多人基础烹饪需求。</t>
  </si>
  <si>
    <t>专为城市周边轻出行打造，容量适中满足多人需求，便携易收纳，随时能逃离钢筋水泥的束缚，享受户外清新空气与休闲时光</t>
  </si>
  <si>
    <t>城市周边露营
短途自驾
家庭野餐
公园野炊
江边露营</t>
  </si>
  <si>
    <t>火枫盛宴大锅
火枫风盾大锅</t>
  </si>
  <si>
    <t>A large-capacity model from the Urban Escape series, this cookware set is designed for 2–3 person light outdoor trips around the city. Its ultra-lightweight design makes it easy to carry, while the full set packs neatly without taking up much space. Made from durable hard-anodized material, it is strong, drop-resistant, and wear-resistant for reliable outdoor use. Built to meet basic cooking needs for multiple people, it is ideal for family weekend picnics and relaxed outdoor camping.</t>
  </si>
  <si>
    <t>城市出逃系列的大容量款，专为 2-3 人城市周边轻出行打造。极致轻量化设计，全套收纳不占空间，硬质氧化材质坚固耐摔耐磨，满足多人基础烹饪需求，适合家庭周末野餐。</t>
  </si>
  <si>
    <t>A级：户外套锅, 露营炊具, 便携锅具
B级：多人露营套锅, 城市露营锅具, 轻量化套锅, 家庭野餐锅具
C级：城市出逃大容量套锅, 2-3人露营锅具, 硬质氧化户外锅, 多人基础烹饪套锅</t>
  </si>
  <si>
    <t>CS-G26CS</t>
  </si>
  <si>
    <t>城市出逃X-Power桌面炉</t>
  </si>
  <si>
    <t>tabletop camping stove</t>
  </si>
  <si>
    <t>尺寸：36*25*10cm</t>
  </si>
  <si>
    <t>1.桌炉一体设计
2.收纳体积小
3.快速展开</t>
  </si>
  <si>
    <t>【使用步骤】
1.将酒精炉放置在稳固水平面上。
2.添加燃料：倒入95%浓度液体酒精（约100-200ml），切勿超过炉芯容量的80%。
3.点火：使用打火机或火柴等明火靠近炉芯表面点燃。
4.灭火：使用配套灭火盖完全覆盖火焰，静置5-10分钟冷却后再触碰。
【注意事项】
1.必须熄灭火焰后才能添加酒精，严禁明火添加，以免爆燃喷溅。
2.未使用完的酒精需及时密封保存，远离火源和儿童。
3.酒精购买：药店、五金店及线上均可购买。
4.使用环境需通风，远离其他热源和易燃物。</t>
  </si>
  <si>
    <t>桌炉一体设计
收纳体积小
快速展开
火力稳定可调
桌面级热源</t>
  </si>
  <si>
    <t>城市户外爱好者
精致露营玩家
桌面露营用户
短途自驾用户</t>
  </si>
  <si>
    <t>桌炉一体设计，收纳仅一本书大小，30 秒快速展开变身小餐桌。火力稳定可调，提供桌面级便携热源，适合城市轻露营。</t>
  </si>
  <si>
    <t>桌面级便携热源，体积小巧易收纳，提升城市轻露营体验，让你在任何地方都能打造属于自己的移动小厨房，享受户外美食</t>
  </si>
  <si>
    <t>桌面露营
精致露营
短途自驾
阳台休闲
公园小聚</t>
  </si>
  <si>
    <t>[Red Dot Design Award] ALOCS Outdoor Gas Stove IGT Urban Escape X-Power Tabletop Stove</t>
  </si>
  <si>
    <t>【红点设计奖】爱路客户外炉具燃气灶IGT城市出逃X-Power桌面炉</t>
  </si>
  <si>
    <t>Designed for urban light camping, this innovative tabletop gas stove features a revolutionary stove-and-table integrated design, packing down to the size of a book for easy storage and carrying. It unfolds in just 30 seconds and quickly transforms into a compact dining table. With stable and adjustable firepower, it provides a portable tabletop heat source, allowing you to create your own mobile outdoor kitchen anywhere.</t>
  </si>
  <si>
    <t>专为城市轻露营打造，革命性桌炉一体设计，收纳仅一本书大小，30 秒快速展开变身小餐桌。火力稳定可调，提供桌面级便携热源，让你在任何地方都能打造属于自己的移动小厨房。</t>
  </si>
  <si>
    <t>A级：桌面炉, 户外炉具, 便携燃气灶
B级：桌炉一体炉具, IGT桌面炉, 城市露营炉, 可调火力炉具
C级：X-Power桌面炉, 红点设计炉具, 30秒展开桌面炉, 便携移动厨房炉具</t>
  </si>
  <si>
    <t>CW-C70</t>
  </si>
  <si>
    <t>时谷锅</t>
  </si>
  <si>
    <t>尺寸：22.5*20.5cm</t>
  </si>
  <si>
    <t>4L</t>
  </si>
  <si>
    <t>黑色、木色</t>
  </si>
  <si>
    <t>1.轻量化便携
2.单人容量
3.硬质氧化工艺</t>
  </si>
  <si>
    <t>"【使用步骤】
1.开箱初洗： 首次使用前，用温水和软布轻柔冲洗锅身，无需使用洗洁精。
2.小火预热： 烹饪前将锅具置于灶具上，用中小火预热2-3分钟，待锅身均匀受热后再倒油。
3.热锅凉油： 倒入食用油并抹匀锅底，待油温升高后放入食材。
【日常养护】
1.及时清洁： 每次使用后趁锅体尚有余温，用温水冲洗干净，尽量避免油垢长时间凝固。
2.彻底烘干： 洗净后务必用抹布擦干，或置于灶具上小火加热1分钟，确保锅身和锅底水分完全蒸发。
【禁止事项 】
1.严禁骤冷骤热： 刚烹饪完的高温锅切勿直接用冷水冲洗，否则可能导致锅体炸裂或变形。
2.严禁湿水久放： 清洗后严禁将产品浸泡在水中，以免手柄吸水开裂。"</t>
  </si>
  <si>
    <t>轻量化便携
单人容量
硬质氧化工艺
快速沸腾
适合极简露营</t>
  </si>
  <si>
    <t>轻量徒步爱好者
1-2 人露营者
户外小份烹饪用户
极简露营玩家</t>
  </si>
  <si>
    <t>轻量化便携设计，几乎不增加行囊负担。单人小份容量刚刚好，快速沸腾省燃料，适合极简露营与单人出行。</t>
  </si>
  <si>
    <t>轻量化便携设计，满足单人 / 双人小份烹饪需求，材质坚固耐用，提升户外出行便利性，让极简露营也能吃上热乎可口的饭菜</t>
  </si>
  <si>
    <t>轻量徒步
单人露营
户外小份烹饪
极简露营</t>
  </si>
  <si>
    <t>柯曼焖饭锅
chums户外铸铁锅
日本无水锅</t>
  </si>
  <si>
    <t>ALOCS Outdoor Cookware Camping Pot Portable Hanging Pot Self-Driving Cooking Kettle Shigu Pot</t>
  </si>
  <si>
    <t>爱路客户外锅具露营炊具野营吊锅自驾游做饭神器烧水壶便携时谷锅</t>
  </si>
  <si>
    <t>Designed for minimalist camping and solo outdoor trips, this lightweight portable cookware adds almost no extra burden to your pack. Its single-person capacity is ideal for small portions, while the efficient heating design brings water to a quick boil and helps save fuel. Made from durable hard-anodized material, it is strong, wear-resistant, and built for outdoor use, allowing you to enjoy hot and satisfying meals even during minimalist camping adventures.</t>
  </si>
  <si>
    <t>专为极简露营与单人出行打造，轻量化便携设计，几乎不增加行囊负担。单人小份容量刚刚好，快速沸腾省燃料，硬质氧化材质坚固耐磨损，让极简露营也能吃上热乎可口的饭菜。</t>
  </si>
  <si>
    <t>A级：户外锅具, 露营炊具, 便携锅具
B级：轻量化露营锅, 单人露营锅, 快速沸腾锅具, 极简露营炊具
C级：时谷锅, 硬质氧化户外锅, 小份烹饪锅具, 单人便携烧水壶</t>
  </si>
  <si>
    <t>CS-G18-28</t>
  </si>
  <si>
    <t>ATRAX黑蜘蛛分体炉</t>
  </si>
  <si>
    <t>remote gas stove</t>
  </si>
  <si>
    <t>禁用</t>
  </si>
  <si>
    <t>老款无货不补</t>
  </si>
  <si>
    <t>尺寸；11.5*11.5*11.5cm</t>
  </si>
  <si>
    <t>高温漆</t>
  </si>
  <si>
    <t>3500W</t>
  </si>
  <si>
    <t>1.分体式设计
2.强力防风
3.大功率输出</t>
  </si>
  <si>
    <t>【使用步骤】
1.从收纳包取出炉具，放置在稳固水平面上。
2.连接气罐：将气罐对准炉头接口，顺时针旋紧至密封。
3.点火：逆时针旋转火力调节阀1-2圈，听到气体溢出声后按下点火装置，重复按压至点燃。
4.调节火力：旋转火力调节阀至所需火焰大小，正常火焰应为蓝色。
5.关闭：使用完毕后将火力调节阀顺时针旋至关闭位置，待炉具冷却后拆下气罐收纳。
【注意事项】
1.使用环境需通风良好，切勿在密闭空间（如帐篷内）使用。
2.气罐远离明火和高温热源存放。
3.炉具工作时炉体温度极高，切勿触碰，冷却后再收纳。</t>
  </si>
  <si>
    <t>分体式设计
强力防风
大功率输出
适配高海拔
折叠便携</t>
  </si>
  <si>
    <t>硬核露营玩家
房车自驾旅行者
专业户外领队
高海拔露营者</t>
  </si>
  <si>
    <t>分体式设计更安全，强力防风结构在多风环境下稳定燃烧。大功率火力输出，适配高海拔极端环境，折叠设计便携易收纳。</t>
  </si>
  <si>
    <t>分体式安全设计，火力稳定输出，防风效果出色，满足极端环境烹饪需求，提升户外生存能力与硬核露营的体验</t>
  </si>
  <si>
    <t>硬核露营
高海拔徒步
房车自驾
专业户外探险
多风环境露营</t>
  </si>
  <si>
    <t>awada飞碟炉
火枫磐石
步林分体炉
snowpeak gs-360
msr 风神2</t>
  </si>
  <si>
    <t>ALOCS Black Spider Outdoor Gas Stove Windproof Portable Split-Type High-Power Camping Burner</t>
  </si>
  <si>
    <t>爱路客黑蜘蛛野外炉具气炉户外炉具防风便携燃气炉野外大猛火炉头</t>
  </si>
  <si>
    <t>Designed for professional outdoor adventures and high-altitude camping, this split-type gas stove offers safer operation by keeping the fuel canister away from the flame. Its powerful windproof structure ensures stable combustion even in windy environments, while the high-power fire output is built to handle demanding outdoor cooking needs in extreme high-altitude conditions. With a foldable design, it is compact, portable, and easy to store for rugged outdoor trips.</t>
  </si>
  <si>
    <t>专为专业户外探险与高海拔露营打造，分体式设计更安全，强力防风结构在多风环境下也能稳定燃烧。大功率火力输出，适配高海拔极端环境，折叠设计便携易收纳。</t>
  </si>
  <si>
    <t>A级：户外炉具, 便携燃气炉, 分体式炉具
B级：防风气炉, 大功率炉头, 高海拔炉具, 硬核露营炉
C级：黑蜘蛛炉具, 野外大猛火炉头, 折叠便携气炉, 专业户外探险炉具</t>
  </si>
  <si>
    <t>CS-G28</t>
  </si>
  <si>
    <t>流光炉</t>
  </si>
  <si>
    <t>展开尺寸:φ23*13.5 cm
收纳尺寸:φ17*10.5 cm</t>
  </si>
  <si>
    <t>1.外观设计精致
2.火力稳定
3.操作简单</t>
  </si>
  <si>
    <t>外观设计精致
火力稳定
操作简单
体积小巧
适合煮茶小加热</t>
  </si>
  <si>
    <t>精致露营玩家
户外茶友
休闲露营爱好者
庭院休闲用户</t>
  </si>
  <si>
    <t>精致外观设计，提升露营仪式感。火力稳定易操作，体积小巧易收纳，专为户外煮茶与小份加热打造。</t>
  </si>
  <si>
    <t>高颜值设计提升露营仪式感，火力稳定易操作，满足户外煮茶与小份加热需求，让你在户外也能享受精致慢生活的乐趣</t>
  </si>
  <si>
    <t>精致露营煮茶
休闲露营
庭院休闲
户外小聚
山野品茗</t>
  </si>
  <si>
    <t>铠斯钛
柴火炉
春山小型柴火炉
solostove 柴火炉</t>
  </si>
  <si>
    <t>ALOCS Guiye Liuguang Stove Outdoor Portable Foldable Alcohol Stove Camping Tea Brewing Burner</t>
  </si>
  <si>
    <t>爱路客归野鎏光炉户外炉具便携式酒精炉可折叠炉头燃气露营煮茶炉</t>
  </si>
  <si>
    <t>Designed for refined camping enthusiasts, this portable outdoor stove features an elegant and stylish appearance that enhances the sense of ritual in camping. With stable firepower and easy operation, it is compact, foldable, and simple to store. Specially made for outdoor tea brewing and small-portion heating, it allows you to enjoy a refined slow-living experience even in the outdoors.</t>
  </si>
  <si>
    <t>专为精致露营玩家打造，高颜值外观设计，提升露营仪式感。火力稳定易操作，体积小巧易收纳，专为户外煮茶与小份加热打造，让你在户外也能享受精致慢生活的乐趣。</t>
  </si>
  <si>
    <t>A级：户外煮茶炉, 便携酒精炉, 精致露营炉
B级：小型柴火炉, 稳定火力炉具, 庭院煮茶炉, 折叠便携炉头
C级：归野鎏光炉, 高颜值露营炉, 小份加热炉具, 山野品茗炉具</t>
  </si>
  <si>
    <t>CW-C65-3</t>
  </si>
  <si>
    <t>城市出逃1L水壶(电光绿)</t>
  </si>
  <si>
    <t>1L camping kettle</t>
  </si>
  <si>
    <t>尺寸：约Φ145×h79mm</t>
  </si>
  <si>
    <t>1L</t>
  </si>
  <si>
    <t>1.电光绿配色
2.1L 单人容量
3.快速沸腾</t>
  </si>
  <si>
    <t>电光绿配色
1L 单人容量
快速沸腾
硬质氧化工艺
提手硅胶防烫</t>
  </si>
  <si>
    <t>城市户外爱好者
轻量徒步爱好者
户外补水需求者
短途露营玩家</t>
  </si>
  <si>
    <t>城市轻出行专用单人水壶，1L 容量满足单人补水与煮茶需求。提手硅胶防烫设计，使用安全，适合城市周边短途露营。</t>
  </si>
  <si>
    <t>高颜值设计，便携易收纳，满足单人户外补水与煮茶需求，提升城市周边轻出行的体验，让你随时能喝上热水</t>
  </si>
  <si>
    <t>城市周边露营
轻量徒步
户外补水
山野煮茶
短途出行</t>
  </si>
  <si>
    <t>ALOCS Urban Escape Cookware Set Outdoor Camping Non-Stick Pot Portable Cookware Kettle Heat-Exchange Pot</t>
  </si>
  <si>
    <t>A stylish model from the Urban Escape series, this cookware set features a fresh and eye-catching electric green colorway. With a 1L golden capacity for solo use, it brings water to a quick boil while helping save fuel. Made from durable hard-anodized material, it is strong, wear-resistant, and built for reliable outdoor use. The anti-scald handle design improves safety and comfort, making it ideal for hydration, tea brewing, and light outdoor trips around the city.</t>
  </si>
  <si>
    <t>城市出逃系列的高颜值款，电光绿配色清新亮眼。1L 单人黄金容量，快速沸腾省燃料，硬质氧化材质坚固耐磨损，提手防烫设计使用更安全，满足城市周边轻出行的补水与煮茶需求。</t>
  </si>
  <si>
    <t>A级：户外水壶, 露营烧水壶, 便携煮茶壶
B级：1L户外水壶, 快速沸腾水壶, 城市露营水壶, 轻量徒步水壶
C级：电光绿水壶, 硅胶防烫提手水壶, 硬质氧化烧水壶, 单人补水煮茶壶</t>
  </si>
  <si>
    <t>CT-T04-BM</t>
  </si>
  <si>
    <t>出山茶具套装（刻字版）</t>
  </si>
  <si>
    <t>camping tea set</t>
  </si>
  <si>
    <t>茶具</t>
  </si>
  <si>
    <t>泡茶壶8.1*10.4cm
公道杯6.9*8.3cm
品茗杯5.4*2.6cm</t>
  </si>
  <si>
    <t>泡茶壶300ml
公道杯220ml
品茗杯24ml</t>
  </si>
  <si>
    <t>酒精炉
燃气炉</t>
  </si>
  <si>
    <t>1.支持刻字定制
2.全套收纳便携
3.专为功夫茶打造</t>
  </si>
  <si>
    <t>支持刻字定制
全套收纳便携
专为功夫茶打造
材质安全
适合商务送礼</t>
  </si>
  <si>
    <t>户外茶友
精致露营玩家
国风爱好者
商务礼品用户</t>
  </si>
  <si>
    <t>支持专属刻字定制，更具纪念意义。全套收纳便携易带，包含功夫茶全套配件，材质安全健康，适合赠送亲友与客户。</t>
  </si>
  <si>
    <t>国风刻字设计，颜值与质感并存，提升露营泡茶仪式感与礼品价值，让你在户外也能享受功夫茶的雅致，适合赠送亲友</t>
  </si>
  <si>
    <t>精致露营煮茶
户外休闲喝茶
国风露营活动
商务礼品赠送
山野品茗</t>
  </si>
  <si>
    <t>迪卡侬茶具
千风纯钛茶具
snowpeak茶具
火枫一念茶具</t>
  </si>
  <si>
    <t>ALOCS Outdoor Kung Fu Tea Set Stove Kettle Portable Travel Lightweight Camping Tea Brewer Quick Cup Set</t>
  </si>
  <si>
    <t>爱路客户外功夫茶具炉具烧水壶套装便携旅行轻量露营泡茶器快客杯</t>
  </si>
  <si>
    <t>Designed for business gifting and Chinese-style tea lovers, this portable outdoor kung fu tea set supports personalized engraving for a more meaningful and memorable touch. The complete set is compact, easy to store, and convenient to carry, including a full range of kung fu tea accessories for outdoor tea brewing. Made from safe and healthy materials, it is an excellent gift choice for friends, family, and clients.</t>
  </si>
  <si>
    <t>专为商务礼品与国风爱好者打造，支持专属刻字定制，更具纪念意义。全套收纳便携易带，包含功夫茶全套配件，材质安全健康，是赠送亲友与客户的绝佳选择。</t>
  </si>
  <si>
    <t>A级：户外功夫茶具, 便携茶具套装, 露营泡茶器
B级：国风茶具套装, 刻字定制茶具, 商务礼品茶具, 旅行快客杯
C级：户外功夫茶具套装, 全套收纳茶具, 露营送礼茶具, 山野品茗茶具</t>
  </si>
  <si>
    <t>CW-C69-1</t>
  </si>
  <si>
    <t>小方锅套装</t>
  </si>
  <si>
    <t>camp art pot</t>
  </si>
  <si>
    <t>水壶：157*157*75mm
大锅：182*173*76mm
煎锅：187*180*40mm</t>
  </si>
  <si>
    <t>水壶：约1.0L
大锅：约1.7L
煎锅：约7寸</t>
  </si>
  <si>
    <t>1.方形设计增加烹饪空间
2.支持中式煎炒
3.轻量化便携</t>
  </si>
  <si>
    <t>方形设计增加烹饪空间
支持中式煎炒
轻量化便携
硬质氧化工艺
易收纳</t>
  </si>
  <si>
    <t>轻量徒步爱好者
1-2 人露营者
户外小份烹饪用户
中式烹饪爱好者</t>
  </si>
  <si>
    <t>方形设计比传统圆形锅增加烹饪空间，满足中式煎炒需求。轻量化便携设计，硬质氧化材质坚固耐磨损，易收纳不占空间。</t>
  </si>
  <si>
    <t>方形设计增加烹饪空间，满足中式煎炒需求，轻量化便携易收纳，提升户外小份烹饪体验，让你在野外也能吃上熟悉的家乡味道</t>
  </si>
  <si>
    <t>轻量徒步
单人露营
户外小份烹饪
中式户外料理
精致露营</t>
  </si>
  <si>
    <t>montbell方锅
uniflame 四角山地锅
cooknescape 方锅</t>
  </si>
  <si>
    <t>Camping Cookware Set - Lightweight Camping Pots and Pans - Portable Outdoor Cookware with Kettle - Camping Cookware Mess Kit for 2</t>
  </si>
  <si>
    <t>爱路客户外锅具小方锅折叠便携式露营炊具烧水壶不锈钢煎锅煎盘</t>
  </si>
  <si>
    <t>Non-Stick Speed Ribs - The camping cooking set unique Non-Stick Speed Ribs on the bottom increase the food's surface area exposed to oxygen by 50%. This design helps sear meat perfectly to lock in juices, reduces excess grease, and creates non-stick effect for easy cooking and cleaning. Its geometry provides a 27% larger heating base compared to a traditional camping pot of the same length, leading to faster boiling and more even heat distribution.
Full-Body Non-Stick Coating Pan - Crafted from lightweight aluminum alloy for rapid heating. Unlike camping pan, it features a full-body non-stick coating—applied not only to the cooking surface but also to the exterior—significantly enhancing durability and ease of cleaning. It also doubles as a lid for the square pot, enabling steam cooking, making it an indispensable 2-in-1 tool for your camping kitchen.
Stainless Steel Kettle with Burn-Proof Handles - This camping kettle prioritizes safety with two burn-proof handles. The larger thickened silicone handle keeps your hand away from heat, while the large main handle features a unique limit-stop design with a indent to securely lock your grip and prevent accidental contact. Further enhancing usability, the short spout of portable kettle is angled for drip-free pouring.
Versatile Detachable-Handle Pot - This deep-pot stainless steel pot is designed for maximum versatility. The handle is fully detachable, making it compact for storage and adaptable for use as a cooking pot or a bowl. Clear water level marks are engraved inside for precise measurement. Its generous depth supports a wide range of cooking methods, from stewing and boiling to even deep-frying with ease.
Crafted for every adventure - Inspired by the iconic durability and style of luggage, our collection redefines camping cookware. From RV glamping and base camps to hiking trails and motorbike tours. This camp cooking set offers unmatched functionality, lightweight portability, and a sleek, high-end aesthetic. It looks as good in your home kitchen as it does on the campfire. Camping pots and pans set size - Pot: 6.7'' x 6.7'' x 2.7''. Kettle: 6.2'' x 6.2'' x 2.6''. Pan: 7.1'' x 7.1'' x 1.2''.</t>
  </si>
  <si>
    <t>专为中式烹饪爱好者打造，方形设计比传统圆形锅增加 27% 烹饪空间，满足中式煎炒需求。轻量化便携设计，硬质氧化材质坚固耐磨损，易收纳不占空间，让你在野外也能吃上家乡味。</t>
  </si>
  <si>
    <t>camping cookware
camping pots and pans set
camping cooking set
camp cooking set
camping cookware sets
camping cooking essentials
camping pot
camping cooking
camping pots
camping pots and pans
camping kitchen essentials
camping+gear
camp kitchen
camping pans for cooking
camp cookware</t>
  </si>
  <si>
    <t>CW-C06Pro</t>
  </si>
  <si>
    <t>轻途套锅</t>
  </si>
  <si>
    <t>camping cookware</t>
  </si>
  <si>
    <t>大锅尺寸：约21x20.4x13cm/约3.0L
小锅尺寸：约17.5×17×10cm/约1.7L
水壶尺寸：约15x13x8cm/约0.8L
煎祸尺寸：约21.5x12x6cm/约7.5寸
收纳尺寸：约22x21x13.5cm</t>
  </si>
  <si>
    <t>大锅尺寸：约3.0L
小锅尺寸：约1.7L
水壶尺寸：约0.8L
煎祸尺寸：约7.5寸</t>
  </si>
  <si>
    <t>约1150</t>
  </si>
  <si>
    <t>3003铝合金、硅胶、不锈钢、PP</t>
  </si>
  <si>
    <t>1.极致轻量化
2.套娃式收纳
3.硬质氧化工艺</t>
  </si>
  <si>
    <t>【使用步骤】
1.开箱初洗： 首次使用前，用温水和软布轻柔冲洗锅身，无需使用洗洁精。
2.小火预热： 烹饪前将锅具置于灶具上，用中小火预热2-3分钟，待锅身均匀受热后再倒油。
3.热锅凉油： 倒入食用油并抹匀锅底，待油温升高后放入食材。
【日常养护】
1.及时清洁： 每次使用后趁锅体尚有余温，用温水冲洗干净，尽量避免油垢长时间凝固。
2.彻底烘干： 洗净后务必用抹布擦干，或置于灶具上小火加热1分钟，确保锅身和锅底水分完全蒸发。
【禁止事项 】
1.严禁骤冷骤热： 刚烹饪完的高温锅切勿直接用冷水冲洗，否则可能导致锅体炸裂或变形。
2.严禁湿水久放： 清洗后严禁将产品浸泡在水中，以免手柄吸水开裂。</t>
  </si>
  <si>
    <t>极致轻量化
套娃式收纳
硬质氧化工艺
单人容量
适合背包旅行</t>
  </si>
  <si>
    <t>轻量徒步爱好者
1-2 人露营者
背包旅行者
极简露营用户</t>
  </si>
  <si>
    <t>极致轻量化设计，几乎不增加行囊负担。套娃式收纳不占空间，硬质氧化材质坚固耐磨损，适合背包旅行与极简露营。</t>
  </si>
  <si>
    <t>极致轻量化设计，满足背包旅行需求，彻底减轻行囊负担，提升户外出行便利性，让你说走就走，轻松奔赴山野</t>
  </si>
  <si>
    <t>轻量徒步
背包旅行
单人露营
极简露营
短途出行</t>
  </si>
  <si>
    <t>火枫盛宴
挪客春生
sea to summit 套锅
msr套锅</t>
  </si>
  <si>
    <t>爱路客轻途套锅户外露营专用卡式炉锅具炊具野营煎锅煮锅全能锅</t>
  </si>
  <si>
    <t>Great Value Camping Cookware Set: This camping cookware mess kit includes a 1.7L pot, 3L pot, 0.8L kettle, and an 8” frying pan, all neatly packing into one bag for space-saving efficiency and lightweight portability at just 3.3 lbs.
Foldable Heat-Resistant Handles: Our camping pot features insulated handles shield your hands from heat during cooking and offer a slip-resistant grip. Effortlessly unfold them for use, enhancing convenience. For added safety, make sure the metal part of the handle locks securely before use.
Excellent Material: Constructed from durable, food-grade hard-anodized aluminum, this camping cooking set is built to last, accompanying you on countless outdoor adventures.
Multi-ways of Cooking: This camping essentials allows for frying, stir-frying, boiling, steaming, and water boiling, enabling you to savor coffee or prepare a variety of dishes anywhere, anytime.
Essential for Camping Enthusiasts: Tailored for campers, it brings the joy of a camp kitchen to your outdoor experiences, perfect for hikes, family gatherings, and camping trips alike.</t>
  </si>
  <si>
    <t>专为背包旅行与极简露营打造，极致轻量化设计，几乎不增加行囊负担。套娃式收纳不占空间，硬质氧化材质坚固耐磨损，单人容量刚刚好，满足背包旅行的基础烹饪需求。</t>
  </si>
  <si>
    <t>CS-G30</t>
  </si>
  <si>
    <t>烈焰取暖炉</t>
  </si>
  <si>
    <t>camping heater</t>
  </si>
  <si>
    <t>尺寸：23.5*20*17cm</t>
  </si>
  <si>
    <t>沙色</t>
  </si>
  <si>
    <t>卡式气罐</t>
  </si>
  <si>
    <t>1500W</t>
  </si>
  <si>
    <t>1.专为冬季户外
2.取暖效果好
3.稳定燃烧</t>
  </si>
  <si>
    <t>专为冬季户外
取暖效果好
稳定燃烧
多场景适用
延长露营季节</t>
  </si>
  <si>
    <t>冬季露营爱好者
房车自驾旅行者
庭院休闲用户
户外取暖需求用户</t>
  </si>
  <si>
    <t>专为冬季户外打造，取暖效果出色，能快速提升周围温度。稳定燃烧无惧低温，户外庭院都能使用，有效延长露营季节。</t>
  </si>
  <si>
    <t>专为冬季户外打造，取暖效果出色，稳定燃烧无惧低温，提升冬季露营的舒适度，延长露营季节，让你在冬天也能享受户外时光</t>
  </si>
  <si>
    <t>冬季露营取暖
房车自驾
庭院休闲
户外小聚取暖
雪山营地取暖</t>
  </si>
  <si>
    <t>挪客取暖炉
春山祝融取暖炉</t>
  </si>
  <si>
    <t>ALOCS Lieyan Outdoor Cassette Gas Heater Portable Camping Tent Overnight Heater for Tea Stove Gathering</t>
  </si>
  <si>
    <t>爱路客烈焰户外卡式取暖炉子围炉煮茶露营帐篷过夜便携式取暖器</t>
  </si>
  <si>
    <t>Designed for winter outdoor use, this high-power portable heater delivers excellent warming performance and quickly raises the surrounding temperature. With stable combustion and reliable low-temperature performance, it allows you to stay warm even in snowy and freezing conditions. Suitable for outdoor camping, courtyard use, and tea stove gatherings, it effectively extends your camping season and makes cold-weather outdoor activities more comfortable.</t>
  </si>
  <si>
    <t>专为冬季户外打造，大功率取暖效果出色，能快速提升周围温度。稳定燃烧无惧低温，即使在冰天雪地中也能享受温暖。户外庭院都能使用，有效延长露营季节。</t>
  </si>
  <si>
    <t>A级：户外取暖炉, 露营取暖器, 便携取暖炉
B级：冬季露营取暖炉, 卡式取暖炉, 庭院取暖炉, 户外围炉取暖
C级：烈焰取暖炉, 雪山营地取暖炉, 大功率户外取暖器, 延长露营季取暖炉</t>
  </si>
  <si>
    <t>TW-139CS</t>
  </si>
  <si>
    <t>城市出逃饭盒（含配件）-电光绿版本</t>
  </si>
  <si>
    <t>camping lunch box with accessories</t>
  </si>
  <si>
    <t>展开尺寸：约L295XW116XH62.5MM
收纳尺寸：约L181XW116XH62.5MM</t>
  </si>
  <si>
    <t>1.电光绿配色
2.硬质氧化铝材质
3.便携易带</t>
  </si>
  <si>
    <t>电光绿配色
硬质氧化铝材质
便携易带
可直接加热
满足户外用餐</t>
  </si>
  <si>
    <t>城市户外爱好者
轻量徒步爱好者
户外用餐需求者
短途露营玩家</t>
  </si>
  <si>
    <t>城市出逃系列高颜值款，电光绿配色清新亮眼。采用硬质氧化铝材质，坚固耐用安全健康，可直接在炉具上加热。</t>
  </si>
  <si>
    <t>便携饭盒套装，材质安全健康，满足户外用餐需求，提升城市周边轻出行的便利性，让你在户外也能吃上干净卫生的饭菜</t>
  </si>
  <si>
    <t>城市周边露营
轻量徒步
户外用餐
短途自驾
公园野餐</t>
  </si>
  <si>
    <t>柯曼饭盒
Awada饭盒</t>
  </si>
  <si>
    <t>A stylish model from the Urban Escape series, this cookware set features a fresh and eye-catching electric green colorway. Made from hard-anodized aluminum, it is sturdy, durable, safe, and healthy for outdoor cooking, and can be heated directly on a camping stove. Compact and easy to carry, it meets outdoor dining needs for light trips, weekend picnics, and short camping escapes around the city.</t>
  </si>
  <si>
    <t>城市出逃系列的高颜值款，电光绿配色清新亮眼。采用硬质氧化铝材质，坚固耐用安全健康，可直接在炉具上加热。便携易带，满足城市周边轻出行的户外用餐需求。</t>
  </si>
  <si>
    <t>A级：户外饭盒, 便携饭盒, 露营餐盒
B级：可加热饭盒, 户外用餐饭盒, 硬质氧化铝饭盒, 城市露营餐具
C级：电光绿饭盒, 城市出逃饭盒, 轻量徒步餐盒, 短途露营加热饭盒</t>
  </si>
  <si>
    <t>CW-C71</t>
  </si>
  <si>
    <t>3L单锅</t>
  </si>
  <si>
    <t>3Lシングルポット</t>
  </si>
  <si>
    <t>尺寸：D19.2*H12.2CM</t>
  </si>
  <si>
    <t>3L</t>
  </si>
  <si>
    <t>1.3-4 人大容量
2.硬质氧化工艺
3.兼容多种炉具</t>
  </si>
  <si>
    <t>3-4 人大容量
硬质氧化工艺
兼容多种炉具
易清洁
适合多人聚餐</t>
  </si>
  <si>
    <t>家庭户外野餐群体
3-4 人露营玩家
房车自驾旅行者
营地团建用户</t>
  </si>
  <si>
    <t>3L 大容量满足多人烹饪需求，硬质氧化材质坚固耐磨损。兼容多种炉具，易清洁好打理，是户外多人聚餐的必备单品。</t>
  </si>
  <si>
    <t>大容量满足多人烹饪需求，材质坚固耐用，提升团队露营用餐体验，让集体户外出行更有氛围感，适合家庭与朋友聚会</t>
  </si>
  <si>
    <t>多人露营烹饪
家庭野餐
房车自驾
营地团建
户外聚餐</t>
  </si>
  <si>
    <t>火枫单锅
探险者单锅
挪客单锅
步林单锅</t>
  </si>
  <si>
    <t>ALOCS Cooking Pot for Camping, 3L Camping Pot [JFSL Certified] Lightweight Cooker, Hard Anodized Aluminum, Outdoor Pot, Camping Utensils, Foldable Handle, Camping Cooker, Comes with Storage Bag</t>
  </si>
  <si>
    <t>爱路客享野套锅户外锅具厨具套装便携式露营炊具野营煎煮锅三件套</t>
  </si>
  <si>
    <t>(Product Specifications) Diameter: 7.6 inches (192 mm), Height: 4.8 inches (122 mm), Weight: Approx. 15.6 oz (440 g), Capacity: 8.7 fl oz (3 L), All Products: Camping Pot x 1, Storage Bag x 1 The foldable handle allows for compact storage of camping cookware, significantly saving space in your backpack, suitable for 2-3 people
【Conforms to Japan Food Sanitation Law &amp; High Thermal Conductivity】The Alocs camping cooker set has also obtained JFSL certification (JFSL inspection report is registered with the Ministry of Health, Labour and Welfare, and complies with the Japan Food Sanitation Ordinance) and international certification agency certification Camping cooker set made from durable food-grade hard anodized aluminum, which has a fast heat transfer rate due to the anodized treatment, saving time and fuel Withstands high temperatures, is non-stick and highly corrosion-resistant, does not rust, and lasts a long time
【3L large capacity &amp; open fire compatible】This camping gear has a capacity of 3L With stewing, cooking, stir-frying, boiling water, etc., our camping cooking set allows you to enjoy delicious meals outdoors Our camp cooker is also compatible with camp burners, camp gas stoves, alcohol stoves, open flames (bonfire), and household gas stoves It can be conveniently used not only outdoors but also at home ※When using a home stove, please confirm the compatibility with sensor-equipped burners
【Heat-resistant Handle &amp; Easy to Clean】This camping gear pot has no odor at all, and the pot handle is equipped with a burn prevention function to prevent burns during cooking The handle of the ALOCS disaster prevention items has achieved ultra-strong load-bearing capacity through improved design No need to worry about the quality of the handle when cooking outdoors After cooking family dinner or outdoor camping, rinse with water, simple and convenient, no need to worry about cleaning
Versatile &amp; Convenient to Carry: This outdoor pot is designed for those who love outdoor camping Super portable and makes it more convenient for outdoor activities such as camping, hiking, backpacking, picnics, etc Convenient to carry with the included mesh storage bag Usage is simple, even beginners can use it skillfully
【ALOCS Warranty to Our Customers】ALOCS provides a one-year excellent warranty to our customers. If you encounter any issues while using the product, please feel free to contact us We are honored by the continuous support of our customers</t>
  </si>
  <si>
    <t>专为 3-4 人家庭与小型团建打造，3L 大容量满足多人烹饪需求。硬质氧化材质坚固耐磨损，兼容多种炉具，易清洁好打理，是户外多人聚餐的必备单品。</t>
  </si>
  <si>
    <t>camping
camping essentials
camping gear
camping cookware
camping cookware
camping supplies
camping kitchen supplies
camping pans
camping cooking set
camping gear must haves
camping pots and pans set
camping dishes
alocs camping cookware set
camping cook set
camping pots and pans set</t>
  </si>
  <si>
    <t>CW-C72</t>
  </si>
  <si>
    <t>1.7L单锅</t>
  </si>
  <si>
    <t>1.7L camping pot</t>
  </si>
  <si>
    <t>尺寸：D17*H10CM</t>
  </si>
  <si>
    <t>1.7L</t>
  </si>
  <si>
    <t>1.2-3 人容量
2.硬质氧化工艺
3.兼容多种炉具</t>
  </si>
  <si>
    <t>2-3 人容量
硬质氧化工艺
兼容多种炉具
易清洁
便携易收纳</t>
  </si>
  <si>
    <t>2-3 人露营玩家
家庭周末野餐用户
轻量自驾旅行者
公园野炊用户</t>
  </si>
  <si>
    <t>1.7L 容量满足 2-3 人基础烹饪需求，硬质氧化材质坚固耐磨损。兼容多种炉具，易清洁好打理，便携易收纳。</t>
  </si>
  <si>
    <t>适中容量满足 2-3 人用餐需求，便携易收纳，提升户外烹饪便利性，适合短途出行与家庭周末野餐，让户外生活更轻松</t>
  </si>
  <si>
    <t>2-3 人露营
家庭野餐
轻量自驾
公园野炊
溪边煮食</t>
  </si>
  <si>
    <t>ALOCS Xiangye Cookware Set Outdoor Camping Pots Portable Cooking Gear Frying and Boiling Three-Piece Set</t>
  </si>
  <si>
    <t>Designed for 2–3 person outdoor trips, this cookware set features a 1.7L ideal capacity to meet basic cooking needs for multiple people. Made from durable hard-anodized material, it is strong, wear-resistant, and compatible with various camping stoves. Easy to clean, simple to maintain, and convenient to pack, it is suitable for short camping trips, family picnics, and relaxed outdoor cooking.</t>
  </si>
  <si>
    <t>专为 2-3 人户外出行打造，1.7L 黄金容量满足多人基础烹饪需求。硬质氧化材质坚固耐磨损，兼容多种炉具，易清洁好打理，便携易收纳，适合短途露营与家庭野餐。</t>
  </si>
  <si>
    <t>A级：户外锅具, 露营炊具, 便携套锅
B级：2-3人露营锅, 1.7L户外锅, 硬质氧化锅具, 易清洁露营锅
C级：享野套锅, 家庭野餐锅具, 轻量自驾单锅, 多炉具兼容户外锅</t>
  </si>
  <si>
    <t>CW-C73</t>
  </si>
  <si>
    <t>1L单锅（套装款）</t>
  </si>
  <si>
    <t>1L camping pot set</t>
  </si>
  <si>
    <t>尺寸：D15.5*H8.5CM</t>
  </si>
  <si>
    <t>1.单人容量
2.硬质氧化工艺
3.兼容多种炉具</t>
  </si>
  <si>
    <t>单人容量
硬质氧化工艺
兼容多种炉具
易清洁
便携易收纳</t>
  </si>
  <si>
    <t>单人露营者
轻量徒步爱好者
户外小份烹饪用户
极简露营玩家</t>
  </si>
  <si>
    <t>1L 容量满足单人小份烹饪需求，硬质氧化材质坚固耐磨损。兼容多种炉具，易清洁好打理，便携易收纳。</t>
  </si>
  <si>
    <t>小容量便携，满足单人小份烹饪需求，材质坚固耐用，提升户外出行便利性，适合单人出行与极简露营，随时能吃上热饭</t>
  </si>
  <si>
    <t>单人露营
轻量徒步
户外小份烹饪
极简露营</t>
  </si>
  <si>
    <t>Designed for solo outdoor trips, this cookware set features a 1L ideal capacity to meet single-person small-portion cooking needs. Made from durable hard-anodized material, it is strong, wear-resistant, and compatible with various camping stoves. Easy to clean, simple to maintain, and convenient to pack, it is an essential cookware choice for lightweight hiking and solo camping.</t>
  </si>
  <si>
    <t>专为单人户外出行打造，1L 黄金容量满足单人小份烹饪需求。硬质氧化材质坚固耐磨损，兼容多种炉具，易清洁好打理，便携易收纳，是轻量徒步与单人露营的必备单品。</t>
  </si>
  <si>
    <t>A级：户外单锅, 露营炊具, 便携锅具
B级：单人露营锅, 1L户外锅, 硬质氧化锅具, 易清洁露营锅
C级：享野单锅, 小份烹饪锅具, 轻量徒步单锅, 多炉具兼容户外锅</t>
  </si>
  <si>
    <t>CW-C74</t>
  </si>
  <si>
    <t>8寸煎盘-享野</t>
  </si>
  <si>
    <t>8-inch camping fry pan</t>
  </si>
  <si>
    <t>尺寸：D19.7*H6CM</t>
  </si>
  <si>
    <t>1.8 寸尺寸
2.受热均匀
3.硬质氧化工艺</t>
  </si>
  <si>
    <t>8 寸尺寸
受热均匀
硬质氧化工艺
兼容多种炉具
满足煎烤需求</t>
  </si>
  <si>
    <t>露营烹饪爱好者
家庭野餐用户
房车自驾旅行者
户外煎烤用户</t>
  </si>
  <si>
    <t>8 寸黄金尺寸满足 2-3 人煎烤需求，受热均匀不糊底。硬质氧化材质坚固耐磨损，兼容多种炉具，高性价比。</t>
  </si>
  <si>
    <t>满足户外煎烤需求，材质坚固耐用，受热均匀，提升户外烹饪体验，让你在户外也能煎出美味的鸡蛋与肉类，丰富户外料理</t>
  </si>
  <si>
    <t>露营煎烤
家庭野餐
房车自驾
户外煎蛋煎肉
湖边烧烤</t>
  </si>
  <si>
    <t>火枫煎盘
探险者煎盘
挪客煎盘
步林煎盘</t>
  </si>
  <si>
    <t>ALOCS Xiangye Cookware Set Outdoor Camping Pots Portable Cooking Gear Frying and Grilling Three-Piece Set</t>
  </si>
  <si>
    <t>Designed for beginner camping, this cookware set features an ideal 8-inch size to meet frying and grilling needs for 2–3 people. It provides even heat distribution to help prevent food from burning on the bottom, while the durable hard-anodized material is strong, wear-resistant, and built for outdoor use. Compatible with various camping stoves and offering excellent value, it is an ideal entry-level choice for outdoor frying, grilling, and casual camp cooking.</t>
  </si>
  <si>
    <t>专为入门级露营打造，8 寸黄金尺寸满足 2-3 人煎烤需求。受热均匀不糊底，硬质氧化材质坚固耐磨损，兼容多种炉具，高性价比，是户外煎烤的入门之选。</t>
  </si>
  <si>
    <t>"8 寸尺寸
受热均匀
硬质氧化工艺
兼容多种炉具
满足煎烤需求"	"露营烹饪爱好者
家庭野餐用户
房车自驾旅行者
户外煎烤用户"	8 寸黄金尺寸满足 2-3 人煎烤需求，受热均匀不糊底。硬质氧化材质坚固耐磨损，兼容多种炉具，高性价比。	入门款	满足户外煎烤需求，材质坚固耐用，受热均匀，提升户外烹饪体验，让你在户外也能煎出美味的鸡蛋与肉类，丰富户外料理	"露营煎烤
家庭野餐
房车自驾
户外煎蛋煎肉
湖边烧烤"	"火枫煎盘
探险者煎盘
挪客煎盘
步林煎盘"	/	爱路客享野套锅户外锅具厨具套装便携式露营炊具野营煎煮锅三件套	/	专为入门级露营打造，8 寸黄金尺寸满足 2-3 人煎烤需求。受热均匀不糊底，硬质氧化材质坚固耐磨损，兼容多种炉具，高性价比，是户外煎烤的入门之选。</t>
  </si>
  <si>
    <t>CW-C75</t>
  </si>
  <si>
    <t>7寸煎盘-享野</t>
  </si>
  <si>
    <t>7-inch camping fry pan</t>
  </si>
  <si>
    <t>尺寸：D17.5*H4CM</t>
  </si>
  <si>
    <t>1.7 寸小巧尺寸
2.受热均匀
3.硬质氧化工艺</t>
  </si>
  <si>
    <t>7 寸小巧尺寸
受热均匀
硬质氧化工艺
兼容多种炉具
适合单人使用</t>
  </si>
  <si>
    <t>单人 / 双人露营者
轻量徒步爱好者
户外小份煎烤用户
户外小份烹饪</t>
  </si>
  <si>
    <t>7 寸小巧尺寸便携易带，受热均匀不糊底。硬质氧化材质坚固耐磨损，兼容多种炉具，满足单人小份煎烤需求。</t>
  </si>
  <si>
    <t>小容量便携，满足单人 / 双人小份煎烤需求，材质坚固耐用，提升户外烹饪便利性，适合单人出行与轻量徒步</t>
  </si>
  <si>
    <t>单人露营煎烤
轻量徒步
户外小份煎烤
户外小聚
精致露营</t>
  </si>
  <si>
    <t>Designed for solo outdoor trips, this cookware set features a compact 7-inch size that is easy to carry and pack. It provides even heat distribution to help prevent food from burning on the bottom, while the durable hard-anodized material is strong, wear-resistant, and built for outdoor use. Compatible with various camping stoves, it meets single-person small-portion frying and grilling needs such as cooking eggs, meat, and simple camp meals.</t>
  </si>
  <si>
    <t>专为单人户外出行打造，7 寸小巧尺寸便携易带。受热均匀不糊底，硬质氧化材质坚固耐磨损，兼容多种炉具，满足单人煎蛋、煎肉等小份煎烤需求。</t>
  </si>
  <si>
    <t>A级：户外煎盘, 露营煎锅, 便携煎烤锅
B级：7寸煎盘, 单人露营煎锅, 小份煎烤锅, 硬质氧化煎盘
C级：享野小煎盘, 轻量徒步煎锅, 多炉具兼容煎盘, 单双人露营煎烤锅</t>
  </si>
  <si>
    <t>CW-C76</t>
  </si>
  <si>
    <t>享野水壶</t>
  </si>
  <si>
    <t>camping kettle</t>
  </si>
  <si>
    <t>尺寸：约15XH8.2cm</t>
  </si>
  <si>
    <t>0.8L</t>
  </si>
  <si>
    <t>1.高性价比
2.1.4L 双人容量
3.快速沸腾</t>
  </si>
  <si>
    <t>【使用步骤】
1.开箱初洗：首次使用前，用温水和软布轻柔冲洗壶身，无需使用洗洁精。
2.加水烧开：加入适量水（不超过壶内最高水位线），置于炉具上中小火加热。
3.倒水：水沸腾后，使用防烫手套或手夹取下，缓慢倒出热水。
【日常养护】
1.及时清洁：每次使用后趁壶体尚有余温，用温水冲洗干净。
2.彻底烘干：洗净后务必用抹布擦干，存放于干燥通风处。
【禁止事项】
1.严禁干烧：务必加水后再加热，空烧会导致壶体变形或损坏。
2.严禁骤冷骤热：刚烧完的高温水壶切勿直接用冷水冲洗。
3.严禁浸泡：清洗后严禁长时间浸泡在水中。</t>
  </si>
  <si>
    <t>高性价比
1.4L 双人容量
快速沸腾
硬质氧化工艺
提手硅胶防烫</t>
  </si>
  <si>
    <t>轻量徒步爱好者
1-2 人露营者
户外补水需求者
入门级露营用户</t>
  </si>
  <si>
    <t>高性价比基础款户外水壶，满足日常饮水与煮茶需求。提手硅胶防烫设计，使用安全，适合入门级露营用户。</t>
  </si>
  <si>
    <t>基础便携饮水功能，性价比高，满足日常及户外基础饮水需求，提升入门级露营与轻量徒步的体验，让户外出行更省心</t>
  </si>
  <si>
    <t>轻量徒步
双人露营
户外补水
山野煮茶
入门级露营</t>
  </si>
  <si>
    <t>Designed for beginner camping users, this cost-effective cookware set features a 1.4L dual-person capacity to meet basic outdoor drinking water needs. It brings water to a quick boil while helping save fuel, and the durable hard-anodized material is strong, wear-resistant, and built for outdoor use. With an anti-scald handle design for safer operation, it is an essential entry-level choice for camping, hiking, and light outdoor trips.</t>
  </si>
  <si>
    <t>专为入门级露营用户打造，高性价比，1.4L 双人容量满足基础饮水需求。快速沸腾省燃料，硬质氧化材质坚固耐磨损，提手防烫设计使用更安全，是露营与徒步的入门必备单品。</t>
  </si>
  <si>
    <t>camping kettle
camp kettle
tea kettle
camping tea kettle
camping coffee pot
kettle for camping
kettle pot
camping kettles for boiling water
camp coffee
kettle and fire
camp coffee pot
fire maple
travel kettle</t>
  </si>
  <si>
    <t>CW-C77</t>
  </si>
  <si>
    <t>Where Eat-享野系列套锅-套装1</t>
  </si>
  <si>
    <t>[中锅]:(约)中17XH10cm/(约)1.7L
[水壶):(约)中15XH8.2cm/(约)0.8L
[煎钢]:(约)中17.9XH4.5cm
收纳尺寸:(约)中17XH10cm</t>
  </si>
  <si>
    <t>[中锅]:1.7L
[水壶):0.8L</t>
  </si>
  <si>
    <t>1.高性价比
2.1-2 人容量
3.全套收纳</t>
  </si>
  <si>
    <t>高性价比
1-2 人容量
全套收纳
硬质氧化工艺
满足基础烹饪</t>
  </si>
  <si>
    <t>入门级露营用户
学生露营群体
1-2 人短途露营者
预算有限户外用户</t>
  </si>
  <si>
    <t>高性价比入门套锅，1-2 人容量满足基础烹饪需求。全套收纳不占空间，硬质氧化材质坚固耐磨损，适合学生党与预算有限用户。</t>
  </si>
  <si>
    <t>高性价比入门套锅，满足基础户外烹饪需求，降低露营门槛，让更多人能轻松享受户外露营的乐趣，适合学生与新手</t>
  </si>
  <si>
    <t>入门级露营
学生露营
短途露营
基础户外烹饪
周末野餐</t>
  </si>
  <si>
    <t>火枫套锅
探险者套锅
挪客套锅
步林套锅</t>
  </si>
  <si>
    <t>Designed for students and entry-level users with a limited budget, this cost-effective cookware set features a 1–2 person capacity to meet basic outdoor cooking needs. The full set packs neatly without taking up much space, while the durable hard-anodized material is strong, wear-resistant, and built for outdoor use. By lowering the barrier to camping, it allows more people to enjoy the fun of outdoor cooking and leisure.</t>
  </si>
  <si>
    <t>专为学生党与预算有限的入门级用户打造，高性价比，1-2 人容量满足基础烹饪需求。全套收纳不占空间，硬质氧化材质坚固耐磨损，降低露营门槛，让更多人享受户外乐趣。</t>
  </si>
  <si>
    <t>A级：入门露营套锅, 户外套锅, 便携炊具
B级：高性价比套锅, 1-2人露营锅, 基础烹饪锅具, 硬质氧化套锅
C级：享野套锅, 学生露营锅具, 预算友好套锅, 短途露营炊具</t>
  </si>
  <si>
    <t>CW-C78</t>
  </si>
  <si>
    <t>享野套锅</t>
  </si>
  <si>
    <t>[大锅]:(约)中19.2XH12.2cm/(约)3L
[小锅]:(约)中17XH10cm/(约)1.7L
[水壶]:(约)中15XH8.2cm/(约)0.8L
[煎锅]:《约)中19.7XH5.0cm
收纳尺寸:(约)Φ192XH12.2cmm</t>
  </si>
  <si>
    <t>[大锅]:3L
[小锅]:1.7L
[水壶]:0.8L</t>
  </si>
  <si>
    <t>1.高性价比
2.2-3 人容量
3.全套收纳</t>
  </si>
  <si>
    <t>高性价比
2-3 人容量
全套收纳
硬质氧化工艺
满足基础烹饪</t>
  </si>
  <si>
    <t>入门级露营用户
学生露营群体
2-3 人短途露营者
预算有限户外用户</t>
  </si>
  <si>
    <t>高性价比入门套锅，2-3 人容量满足家庭基础烹饪需求。全套收纳不占空间，硬质氧化材质坚固耐磨损，适合入门级家庭露营。</t>
  </si>
  <si>
    <t>Alocs 17pcs Camping Cookware Set - Lightweight Camping Cookware Mess Kit for 2 - Portable Outdoor Cookware with Kettle - Camping Pots and Pans Set with Stainless Steel Cups Plates Forks Knives Spoons</t>
  </si>
  <si>
    <t>FOOD-GRADE &amp; HIGH QUALITY: Our camping cookware is made of high-quality hard anodized aluminum that meets the safety standards of Europe and America, guaranteeing your food's safety and health. Non-toxic, lightweight, resistant to high temperatures, scratches, and corrosion, with high hardness, oxidation resistance, easy cleaning, fast heat conduction, and oil-saving features, this camping accessories set is reliable for outdoor use.
USER-FRIENDLY DESIGN FOR CONVENIENCE: ALOCS camping mess kit is surface-treated with wire drawing and oxidation to enhance its sturdiness and even heating. The silicone handle is heat-resistant and non-slip, designed ergonomically for a comfortable grip, ensuring your safety during use.The lid's steam reflux groove reduces water vapor evaporation, keeping your food moist. The small threaded design on the bottom increases heat efficiency, making your cooking tasks in the wild a breeze.
SAFETY &amp; EFFICIENT HEATING: Aluminum boasts better thermal conductivity than iron or titanium, allowing the camping pot heat up quickly and evenly. This not only reduces cooking time but also saves energy and fuel, making your outdoor cooking experience effortless and enjoyable. This camp cooking set is lightweight and durable, making it convenient for your camping trip while also guaranteeing excellent cooking results.
PERFECT GIFT: The lightweight and compact design of Camp Kitchen Set makes it perfect for Mother's Day, Father's Day and Children's Day. This camping essentials is a must-have for any outdoor cooking enthusiast, enjoy at the cookout with the people you love.</t>
  </si>
  <si>
    <t>专为入门级家庭露营打造，高性价比，2-3 人容量满足家庭基础烹饪需求。全套收纳不占空间，硬质氧化材质坚固耐磨损，降低露营门槛，让全家都能轻松享受户外乐趣。</t>
  </si>
  <si>
    <t>CW-C81</t>
  </si>
  <si>
    <t>Super-巨人锅</t>
  </si>
  <si>
    <t>1.超大容量
2.硬质氧化工艺
3.兼容多种炉具</t>
  </si>
  <si>
    <t>超大容量
硬质氧化工艺
兼容多种炉具
易清洁
适合大型团建</t>
  </si>
  <si>
    <t>大型团建露营组织者
多人自驾旅行者
营地餐饮用户
大家庭户外野餐</t>
  </si>
  <si>
    <t>超大容量满足 10 人以上用餐需求，硬质氧化材质坚固耐磨损。兼容多种炉具，易清洁好打理，是大型户外聚餐的必备单品。</t>
  </si>
  <si>
    <t>超大容量满足多人用餐需求，材质坚固耐用，提升大型露营活动用餐体验，让集体户外更有凝聚力，适合大家庭与团建</t>
  </si>
  <si>
    <t>大型团建露营
多人自驾
营地餐饮
大家庭野餐
户外聚餐</t>
  </si>
  <si>
    <t>Designed for large team-building activities and big family outdoor trips, this extra-large cookware set offers a generous capacity to meet dining needs for more than 10 people. Made from durable hard-anodized material, it is strong, wear-resistant, and built for frequent outdoor use. Compatible with various camping stoves, easy to clean, and simple to maintain, it is an essential cookware choice for large outdoor gatherings, group camping, and family picnics.</t>
  </si>
  <si>
    <t>专为大型团建与大家庭户外出行打造，超大容量满足 10 人以上用餐需求。硬质氧化材质坚固耐磨损，兼容多种炉具，易清洁好打理，是大型户外聚餐的必备单品。</t>
  </si>
  <si>
    <t>A级：大型露营锅, 户外大容量锅, 团建露营炊具
B级：超大容量锅具, 10人以上露营锅, 多人户外聚餐锅, 硬质氧化大锅
C级：享野大锅, 大家庭野餐锅具, 营地餐饮锅具, 多炉具兼容大容量锅</t>
  </si>
  <si>
    <t>CW-C65S</t>
  </si>
  <si>
    <t>享膳套锅（只供经销商/达人）</t>
  </si>
  <si>
    <t>1.高品质工艺
2.健康不沾涂层
3.全套收纳便携</t>
  </si>
  <si>
    <t>高品质工艺
健康不沾涂层
全套收纳便携
兼容多种炉具
多场景适用</t>
  </si>
  <si>
    <t>经销商
户外达人
精致露营玩家
家庭户外野餐群体</t>
  </si>
  <si>
    <t>采用高品质工艺与健康不沾涂层，烹饪体验更佳。全套收纳便携易带，兼容多种炉具，户外居家双用，代表高品质产品水准。</t>
  </si>
  <si>
    <t>高品质套锅，做工精致性能出色，满足经销商展示及达人推广需求，提升户外烹饪体验，让露营生活更有品质</t>
  </si>
  <si>
    <t>精致露营
家庭野餐
达人推广
经销商展示
户外聚餐</t>
  </si>
  <si>
    <t>ALOCS Urban Escape Series Outdoor Cookware Set Camping Portable Kettle Non-Stick Camping Pot</t>
  </si>
  <si>
    <t>爱路客城市出逃系列户外锅具套装露营炊具便携式烧水壶野营不粘锅</t>
  </si>
  <si>
    <t>Designed for distributor display and influencer promotion, this Urban Escape Series outdoor cookware set features high-quality craftsmanship and a healthy non-stick coating for an improved cooking experience. The full set is compact, portable, and easy to carry, while remaining compatible with various camping stoves. Suitable for both outdoor and home use, it represents the high-quality product standard of ALOCS.</t>
  </si>
  <si>
    <t>专为经销商展示与达人推广打造，采用高品质工艺与健康不沾涂层，烹饪体验更佳。全套收纳便携易带，兼容多种炉具，户外居家双用，代表爱路客高品质产品水准。</t>
  </si>
  <si>
    <t>A级：高品质户外套锅, 露营锅具套装, 便携炊具
B级：不粘露营锅, 精致露营套锅, 多炉具兼容锅具, 家庭野餐锅具
C级：城市出逃套锅, 经销商展示锅具, 达人推广露营锅, 户外居家双用套锅</t>
  </si>
  <si>
    <t>CT-T13</t>
  </si>
  <si>
    <t>竹影茶具</t>
  </si>
  <si>
    <t>尺寸：8.2*13cm</t>
  </si>
  <si>
    <t>公道杯13*8.5cm
品茗杯6.5*3.5cm</t>
  </si>
  <si>
    <t>1.国风竹影设计
2.全套收纳便携
3.专为功夫茶打造</t>
  </si>
  <si>
    <t>【使用步骤】
1.开箱初洗：首次使用前，用温水冲洗茶壶和茶杯。
2.冲泡：放入适量茶叶，注入热水（85-95°C为宜），浸泡后分杯品饮。
【日常养护】
1.使用后用温水冲洗干净，软布擦干。
2.各部件分开放入收纳包，避免碰撞碎裂。
【禁止事项】
1.严禁骤冷骤热，避免茶具开裂。
2.小心轻放，避免高处跌落。</t>
  </si>
  <si>
    <t>国风竹影设计
全套收纳便携
专为功夫茶打造
材质安全
清新自然</t>
  </si>
  <si>
    <t>户外茶友
精致露营玩家
国风爱好者
休闲露营用户</t>
  </si>
  <si>
    <t>竹影设计清新自然，充满东方韵味。全套收纳便携易带，包含功夫茶全套配件，材质安全健康，适合国风爱好者。</t>
  </si>
  <si>
    <t>国风竹影设计，清新雅致，提升露营泡茶仪式感，全套收纳便携易带，让你在户外也能享受功夫茶的乐趣，感受自然与禅意</t>
  </si>
  <si>
    <t>精致露营煮茶
户外休闲喝茶
国风露营
庭院泡茶
山野品茗</t>
  </si>
  <si>
    <t>Xiaozhu Cup" ALOCS Zhuying Outdoor Travel Tea Set Portable Solo Quick Tea Cup Set with One Teapot and Three Cups</t>
  </si>
  <si>
    <t>「小竹杯」爱路客竹影户外旅行茶具套装便携式一人快客杯一壶三杯</t>
  </si>
  <si>
    <t>Designed for Chinese-style tea lovers, this portable outdoor travel tea set features a fresh and natural bamboo shadow design full of elegant oriental charm. The complete set is compact, easy to store, and convenient to carry, including a full range of kung fu tea accessories for outdoor tea brewing. Made from safe and healthy materials, it allows you to enjoy a peaceful and refined tea brewing experience even outdoors.</t>
  </si>
  <si>
    <t>专为国风爱好者打造，竹影设计清新自然，充满东方韵味。全套收纳便携易带，包含功夫茶全套配件，材质安全健康，让你在户外也能享受宁静雅致的泡茶时光。</t>
  </si>
  <si>
    <t>A级：户外旅行茶具, 便携茶具套装, 国风功夫茶具
B级：竹影茶具套装, 一人快客杯, 精致露营茶具, 山野品茗茶具
C级：小竹杯, 一壶三杯茶具, 清新国风茶具, 庭院泡茶茶具</t>
  </si>
  <si>
    <t>CW-S10-1</t>
  </si>
  <si>
    <t>激川单锅</t>
  </si>
  <si>
    <t>展开尺寸:15*15*11.7cm</t>
  </si>
  <si>
    <t>锅：1400ML</t>
  </si>
  <si>
    <t>硬质氧化铝合金、TRITIAN</t>
  </si>
  <si>
    <t>1.1.4L大容量满足双人需求
2.食品级陶瓷不沾0氟更健康
3.高效集热效果</t>
  </si>
  <si>
    <t>双人大容量
健康陶瓷不沾
快速沸腾
硬质氧化工艺
易清洁</t>
  </si>
  <si>
    <t>1-2 人露营者
轻量徒步爱好者
户外装备爱好者
户外小份烹饪用户</t>
  </si>
  <si>
    <t>大容量满足双人烹饪需求，采用健康陶瓷不沾涂层，安全无异味。快速沸腾省燃料，硬质氧化材质坚固耐磨损，易清洁好打理。</t>
  </si>
  <si>
    <t>大容量满足双人需求，健康涂层易清洁，加热速度快，提升户外烹饪体验，让你在户外也能吃上健康美味的饭菜</t>
  </si>
  <si>
    <t>轻量徒步
双人露营
户外小份烹饪
户外通勤
溪边煮食</t>
  </si>
  <si>
    <t>msr单锅1.3L
sea to summit 1.4L单锅
迪卡侬双人单锅
火枫泡面锅</t>
  </si>
  <si>
    <t>Alocs 1L Ultralight Camping Pot with Heat Exchanger &amp; Folding Handle, High Efficiency Aluminum Backpacking Pot with Tritan Lid, Compact Durable Cookware for Hiking Traveling</t>
  </si>
  <si>
    <t>爱路客激川徒步便携单兵锅高效聚能环户外煮饭炉具锅具野营炊具</t>
  </si>
  <si>
    <t>HIGH-EFFICIENCY COOKING: Say goodbye to long waits and wasted fuel! This camping pot features an advanced heat exchanger for precise heat capture and distribution, cooking meals faster with less fuel.
LIGHTWEIGHT AND TRAVEL-READY: Crafted from rugged hard-anodized aluminum to stand up to trail demands. Its foldable handle and mesh bag enable effortless storage, keeping your gear compact for any adventure.
COMPACT AND USER-FRIENDLY: Perfect balance of capacity and portability—just 0.7lb with a practical 1L capacity. Carry more gear without extra weight, great for boiling water, cooking meals or sharing soups.
THOUGHTFUL DESIGN FOR SAFETY AND COMFORT: Foldable heat-resistant handle protects hands from heat while delivering a firm, comfortable grip. The lid’s steam vents safely release pressure, preventing spills during cooking.
ESSENTIAL CAMPING POT FOR OUTDOOR MEALS: Ideal for boiling, simmering or reheating—makes outdoor cooking effortless and reliable. Built tough for all your adventures, from quick trail meals to hearty stews.</t>
  </si>
  <si>
    <t>专为 1-2 人户外出行打造，大容量满足双人烹饪需求。采用健康陶瓷不沾涂层，安全无异味，易清洁好打理。快速沸腾省燃料，硬质氧化材质坚固耐磨损，提升户外烹饪体验。</t>
  </si>
  <si>
    <t>A级：camping, camping essentials, camping gear
B级：camping cookware, camping supplies, camping kitchen supplies, camping cooking set
C级：camping pans, camping pots and pans set, camping dishes, alocs camping cookware set, camping cook set</t>
  </si>
  <si>
    <t>CW-C65-4</t>
  </si>
  <si>
    <t>享膳水壶（只供经销商/达人）</t>
  </si>
  <si>
    <t>硬质氧化铝合金，硅胶</t>
  </si>
  <si>
    <t>1.高品质工艺
2.快速沸腾
3.硬质氧化工艺</t>
  </si>
  <si>
    <t>高品质工艺
快速沸腾
硬质氧化工艺
提手硅胶防烫
大容量实用</t>
  </si>
  <si>
    <t>经销商
户外达人
轻量徒步爱好者
精致露营玩家</t>
  </si>
  <si>
    <t>采用高品质工艺，快速沸腾省燃料。硬质氧化材质坚固耐磨损，提手硅胶防烫设计，大容量实用，代表高品质产品水准。</t>
  </si>
  <si>
    <t>高品质水壶，做工精致性能出色，满足经销商展示及达人推广需求，提升户外饮水体验，让露营生活更有品质</t>
  </si>
  <si>
    <t>轻量徒步
精致露营
达人推广
经销商展示
户外补水</t>
  </si>
  <si>
    <t>Alocs Camping Kettle - 1.1L Mini Camp Kettle - Portable Camping Tea Kettle - Lightweight Aluminum Camping Coffee Pot with Carry Bag for Outdoor Hiking Picnic Traveling and Backpacking</t>
  </si>
  <si>
    <t>FOOD GRADE SAFETY - The Alocs camping coffee pot is crafted from durable, food-grade hard anodized aluminum, offering rapid heat conduction, high-temperature resistance, corrosion resistance, and rust-proof properties. The camping kettle is more durable and stable than ordinary kettles.
ULTRA LIGHTWEIGHT - This camping tea kettle weighs only 6.7 oz (0.42 lb), making it extremely lightweight but robust. It safely boils water, making it ideal for brewing tea, coffee, or other hot beverages.
PRACYICAL DESIGN - Our camping kettles for boiling water feature a threaded base design for even heat distribution. The upgraded silicone-coated handle provides superior heat resistance. With its foldable handle and included mesh storage bag, it packs down effortlessly for compact storage.
IDEAL FOR 1-2 PEOPLE - With a 1L capacity, it's perfect for 1-2 people. Boil water in just 3-5 minutes for a steaming cup of coffee or tea. This camp kettle makes a great camping gift for outdoor enthusiasts!
ENJOY COFFEE ANYWHERE - This compact tea kettle is designed specifically for outdoor camping enthusiasts. Whether you're trekking, backpacking, camping, fishing, or picnicking, our professional-grade camping cookware is the ultimate wilderness essential.</t>
  </si>
  <si>
    <t>专为经销商展示与达人推广打造，采用高品质工艺，快速沸腾省燃料。硬质氧化材质坚固耐磨损，提手防烫设计使用更安全，大容量实用，代表爱路客高品质产品水准。</t>
  </si>
  <si>
    <t>A级：camping kettle, camp kettle, tea kettle
B级：camping tea kettle, camping coffee pot, kettle for camping, travel kettle
C级：kettle pot, camping kettles for boiling water, camp coffee pot, kettle and fire</t>
  </si>
  <si>
    <t>TW-140-CS</t>
  </si>
  <si>
    <t>轻野饭盒套装</t>
  </si>
  <si>
    <t>camping lunch box set</t>
  </si>
  <si>
    <t>尺寸：29.5*11.6*6.2cm</t>
  </si>
  <si>
    <t>1.便携易带
2.硬质氧化铝材质
3.可直接加热</t>
  </si>
  <si>
    <t>便携易带
硬质氧化铝材质
可直接加热
包含餐具
满足户外用餐</t>
  </si>
  <si>
    <t>便携易带，采用硬质氧化铝材质，坚固耐用安全健康，可直接在炉具上加热。包含勺子、叉子等全套餐具，满足户外用餐需求。</t>
  </si>
  <si>
    <t>ALOCS Outdoor Aluminum Alloy Lunch Box Camping Tableware Portable Urban Escape Mess Kit</t>
  </si>
  <si>
    <t>爱路客户外铝合金饭盒餐具露营野营餐具便携套装城市出逃饭盒</t>
  </si>
  <si>
    <t>Designed for outdoor dining, this portable tableware set is easy to carry and made from hard-anodized aluminum for durability, safety, and healthy use. It can be heated directly on a camping stove, making outdoor meals more convenient. Complete with utensils such as a spoon and fork, it meets all your outdoor dining needs for camping, picnics, and light outdoor trips.</t>
  </si>
  <si>
    <t>专为户外用餐打造，便携易带，采用硬质氧化铝材质，坚固耐用安全健康，可直接在炉具上加热。包含勺子、叉子等全套餐具配件，满足户外用餐的全部需求。</t>
  </si>
  <si>
    <t>A级：户外饭盒, 便携餐具, 露营餐具
B级：铝合金饭盒, 可加热饭盒, 户外用餐套装, 城市露营餐具
C级：城市出逃饭盒, 硬质氧化铝饭盒, 带勺叉饭盒, 短途露营餐具</t>
  </si>
  <si>
    <t>TX-38</t>
  </si>
  <si>
    <t>坐忘泡茶套装</t>
  </si>
  <si>
    <t>泡茶壶14.9*8.7*8.1cm
公道杯8.3*8.2*7cm
品茗杯5.4*2.6cm
收纳尺寸：19*9.5*15cm</t>
  </si>
  <si>
    <t>泡茶壶280ml
公道杯200ml
品茗杯24ml</t>
  </si>
  <si>
    <t>硬质氧化铝合金，鸡翅木</t>
  </si>
  <si>
    <t>1.禅意简约设计
2.全套收纳便携
3.专为静心泡茶</t>
  </si>
  <si>
    <t>禅意简约设计
全套收纳便携
专为静心泡茶
材质安全
提升仪式感</t>
  </si>
  <si>
    <t>户外茶友
精致露营玩家
禅意爱好者
休闲露营用户</t>
  </si>
  <si>
    <t>简约设计充满禅意，让你在户外也能静下心来享受泡茶过程。全套收纳便携易带，材质安全健康，提升露营仪式感。</t>
  </si>
  <si>
    <t>禅意设计，简约雅致，提升露营泡茶仪式感，全套收纳便携易带，让你在户外也能静下心来享受泡茶的过程，放松身心</t>
  </si>
  <si>
    <t>精致露营煮茶
户外禅意休闲
庭院泡茶
公园喝茶
山野品茗</t>
  </si>
  <si>
    <t>ALOCS Zuowang Tea Set Portable Travel Bag Two Teapots and Three Cups Home Outdoor Minimalist Kung Fu Tea Set</t>
  </si>
  <si>
    <t>爱路客坐忘茶具套装旅行便携包二壶三杯家用户外简约随身功夫茶具</t>
  </si>
  <si>
    <t>Designed for home and outdoor tea brewing, this portable Zuowang tea set features a simple and refined design with two teapots and three cups to meet daily tea tasting and sharing needs. The complete set comes with a travel storage bag, making it easy to carry, pack, and use on the go. Compact, elegant, and convenient, it is suitable for outdoor camping, travel, office tea breaks, and minimalist kung fu tea experiences.</t>
  </si>
  <si>
    <t>专为禅意爱好者打造，简约设计充满禅意，让你在户外也能静下心来享受泡茶的过程。全套收纳便携易带，材质安全健康，提升露营仪式感，远离城市喧嚣享受内心宁静。</t>
  </si>
  <si>
    <t>A级：户外功夫茶具, 便携茶具套装, 禅意茶具
B级：旅行茶具套装, 简约泡茶器, 精致露营茶具, 山野品茗茶具
C级：坐忘茶具套装, 二壶三杯茶具, 静心泡茶茶具, 户外禅意茶具</t>
  </si>
  <si>
    <t>CW-S10-A</t>
  </si>
  <si>
    <t>酒精炉
气炉</t>
  </si>
  <si>
    <t>CB254</t>
  </si>
  <si>
    <t>激流水壶</t>
  </si>
  <si>
    <t>尺寸：15*12.5cm</t>
  </si>
  <si>
    <t>1.4L</t>
  </si>
  <si>
    <t>1.1.4L 双人容量
2.快速沸腾
3.硬质氧化工艺</t>
  </si>
  <si>
    <t>1.4L 双人容量
快速沸腾
硬质氧化工艺
提手硅胶防烫
便携易收纳</t>
  </si>
  <si>
    <t>入门级基础户外水壶，满足日常饮水需求。提手硅胶防烫设计，使用安全，便携易收纳，适合短途户外出行。</t>
  </si>
  <si>
    <t>便携易收纳，材质安全健康，满足日常及户外基础饮水需求，提升轻量徒步与休闲露营的体验，让户外出行更省心</t>
  </si>
  <si>
    <t>轻量徒步
双人露营
户外补水
山野煮茶
休闲露营</t>
  </si>
  <si>
    <t>火枫1.4L水壶T4
步林水壶
msr子弹头水壶</t>
  </si>
  <si>
    <t>ALOCS Jiliu Heat-Exchange Kettle Portable Camping Tea Kettle Outdoor Water Boiling Kettle</t>
  </si>
  <si>
    <t>爱路客激流聚能环水壶茶壶便携野营用品野外露营户外烧水壶煮茶壶</t>
  </si>
  <si>
    <t>Designed for entry-level outdoor users, this 1.4L kettle offers a practical dual-person capacity to meet basic drinking water needs during camping and light outdoor trips. It brings water to a quick boil while helping save fuel, and the durable hard-anodized material is strong, wear-resistant, and built for outdoor use. With an anti-scald handle design for safer operation, plus compact storage and easy portability, it is a cost-effective and practical choice for outdoor water boiling and tea brewing.</t>
  </si>
  <si>
    <t>专为入门级户外用户打造，1.4L 双人容量满足基础饮水需求。快速沸腾省燃料，硬质氧化材质坚固耐磨损，提手防烫设计使用更安全，便携易收纳，高性价比实用之选。</t>
  </si>
  <si>
    <t>A级：户外水壶, 露营烧水壶, 便携煮茶壶
B级：1.4L户外水壶, 双人露营水壶, 快速沸腾水壶, 轻量徒步水壶
C级：激流聚能环水壶, 硅胶防烫提手水壶, 硬质氧化烧水壶, 入门级户外水壶</t>
  </si>
  <si>
    <t>TW-429A</t>
  </si>
  <si>
    <t>方屿小雪拉碗-本色</t>
  </si>
  <si>
    <t>shiraz bowl</t>
  </si>
  <si>
    <t>清仓品</t>
  </si>
  <si>
    <t>尺寸：约5.5cmx5.5cmx2.7cm</t>
  </si>
  <si>
    <t>不锈钢</t>
  </si>
  <si>
    <t>1.简约设计
2.硬质氧化工艺
3.多用途</t>
  </si>
  <si>
    <t>【使用步骤】
1.首次使用前用湿布擦拭表面。
2.按产品功能正常使用。
【日常养护】
1.使用后用湿布擦拭干净，晾干后收纳。
2.存放于干燥通风处，避免潮湿环境。
【禁止事项】
1.避免明火直烧。
2.避免尖锐物品划伤表面。</t>
  </si>
  <si>
    <t>简约设计
硬质氧化工艺
多用途
易清洁
多场景适用</t>
  </si>
  <si>
    <t>露营玩家
户外野餐用户
露营餐具收集者
休闲露营用户</t>
  </si>
  <si>
    <t>简约本色设计，百搭各种露营风格。硬质氧化材质坚固耐磨损，可用于盛饭、盛汤、洗菜等多种用途，易清洁好打理。</t>
  </si>
  <si>
    <t>高颜值雪拉碗，兼顾美观与实用，材质坚固耐用，提升户外用餐体验，适合露营餐具爱好者收集与使用</t>
  </si>
  <si>
    <t>露营用餐
户外野餐
露营餐具收集
休闲露营
户外小聚</t>
  </si>
  <si>
    <t>柯曼小雪拉碗
韵山小鱼杯
CLS雪拉碗</t>
  </si>
  <si>
    <t>ALOCS Food-Grade Fangyu Sierra Bowl Stainless Steel Camping Outdoor Travel Portable Mini Multi-Purpose Tableware</t>
  </si>
  <si>
    <t>爱路客食品级方屿雪拉碗不锈钢露营户外旅游便携迷你多用途餐具</t>
  </si>
  <si>
    <t>Featuring a simple natural-color design, this multi-purpose bowl offers an attractive look that matches various camping styles. Made from durable hard-anodized material, it is strong, wear-resistant, and not easy to deform. It can be used for rice, soup, vegetable washing, and other outdoor dining needs. Easy to clean and simple to maintain, it is suitable for both outdoor camping and home use.</t>
  </si>
  <si>
    <t>采用简约本色设计，颜值出众，百搭各种露营风格。硬质氧化材质坚固耐磨损，不易变形，可用于盛饭、盛汤、洗菜等多种用途，易清洁好打理，户外居家都能使用。</t>
  </si>
  <si>
    <t>A级：户外雪拉碗, 露营餐具, 便携餐碗
B级：多用途雪拉碗, 户外野餐碗, 硬质氧化餐具, 易清洁露营碗
C级：方屿雪拉碗, 迷你多用途餐具, 露营餐具收集碗, 户外居家双用碗</t>
  </si>
  <si>
    <t>TW-429B</t>
  </si>
  <si>
    <t>方屿小雪拉碗-蜜桃粉</t>
  </si>
  <si>
    <t>粉色</t>
  </si>
  <si>
    <t>食品漆</t>
  </si>
  <si>
    <t>1.蜜桃粉配色
2.硬质氧化工艺
3.多用途</t>
  </si>
  <si>
    <t>蜜桃粉配色
硬质氧化工艺
多用途
易清洁
多场景适用</t>
  </si>
  <si>
    <t>清新可爱的蜜桃粉配色，深受女性用户喜爱。硬质氧化材质坚固耐磨损，多用途实用，易清洁好打理。</t>
  </si>
  <si>
    <t>高颜值粉色雪拉碗，清新可爱，材质坚固耐用，提升户外用餐体验，适合露营餐具爱好者收集与使用</t>
  </si>
  <si>
    <t>Featuring a fresh and cute peach pink colorway, this multi-purpose bowl offers an attractive look that is especially popular among female users. Made from durable hard-anodized material, it is strong, wear-resistant, and not easy to deform. It can be used for rice, soup, vegetable washing, and other outdoor dining needs. Easy to clean and simple to maintain, it is suitable for both outdoor camping and home use.</t>
  </si>
  <si>
    <t>采用清新可爱的蜜桃粉配色，颜值出众，深受女性用户喜爱。硬质氧化材质坚固耐磨损，不易变形，可用于盛饭、盛汤、洗菜等多种用途，易清洁好打理，户外居家都能使用。</t>
  </si>
  <si>
    <t>A级：户外雪拉碗, 露营餐具, 便携餐碗
B级：粉色雪拉碗, 多用途露营碗, 硬质氧化餐具, 易清洁户外碗
C级：方屿蜜桃粉雪拉碗, 女性露营餐具, 露营餐具收集碗, 户外居家双用碗</t>
  </si>
  <si>
    <t>TW-429C</t>
  </si>
  <si>
    <t>方屿小雪拉碗-森野绿</t>
  </si>
  <si>
    <t>绿色</t>
  </si>
  <si>
    <t>1.森野绿配色
2.硬质氧化工艺
3.多用途</t>
  </si>
  <si>
    <t>森野绿配色
硬质氧化工艺
多用途
易清洁
多场景适用</t>
  </si>
  <si>
    <t>自然清新的森野绿配色，贴合户外自然风格。硬质氧化材质坚固耐磨损，多用途实用，易清洁好打理。</t>
  </si>
  <si>
    <t>高颜值绿色雪拉碗，清新自然，材质坚固耐用，提升户外用餐体验，适合露营餐具爱好者收集与使用</t>
  </si>
  <si>
    <t>Featuring a natural and fresh forest green colorway, this multi-purpose bowl blends well with outdoor and nature-inspired camping styles. Made from durable hard-anodized material, it is strong, wear-resistant, and not easy to deform. It can be used for rice, soup, vegetable washing, and other outdoor dining needs. Easy to clean and simple to maintain, it is suitable for both outdoor camping and home use.</t>
  </si>
  <si>
    <t>采用自然清新的森野绿配色，贴合户外自然风格。硬质氧化材质坚固耐磨损，不易变形，可用于盛饭、盛汤、洗菜等多种用途，易清洁好打理，户外居家都能使用。</t>
  </si>
  <si>
    <t>A级：户外雪拉碗, 露营餐具, 便携餐碗
B级：绿色雪拉碗, 多用途露营碗, 硬质氧化餐具, 易清洁户外碗
C级：方屿森野绿雪拉碗, 自然风露营餐具, 露营餐具收集碗, 户外居家双用碗</t>
  </si>
  <si>
    <t>CF-PG19</t>
  </si>
  <si>
    <t>瓦片烤盘</t>
  </si>
  <si>
    <t>camping griddle</t>
  </si>
  <si>
    <t>展开尺寸:32*32*3.9cm</t>
  </si>
  <si>
    <t>铝合金</t>
  </si>
  <si>
    <t>水性不沾</t>
  </si>
  <si>
    <t>1.中式方形设计
2.从轻定义烤盘
3.方形设计增加27%烹饪空间
4.聚能复底设计卡式炉电磁炉都可用</t>
  </si>
  <si>
    <t>中式瓦片设计
增加烹饪空间
聚能复底
硬质氧化工艺
适合中式煎烤</t>
  </si>
  <si>
    <t>精致露营玩家
户外烧烤爱好者
家庭野餐用户
中式烹饪爱好者</t>
  </si>
  <si>
    <t>提取中式瓦片意蕴设计，文化气质浓郁，方形设计增加烹饪空间。聚能复底导热均匀，不易糊底，硬质氧化材质坚固耐磨损。</t>
  </si>
  <si>
    <t>提取中式瓦片意蕴，文化气质浓郁，方形设计增加烹饪空间，让你在户外也能享受中式烧烤与煎炒的乐趣，提升露营格调</t>
  </si>
  <si>
    <t>精致露营烧烤
家庭野餐
户外中式烹饪
庭院烧烤</t>
  </si>
  <si>
    <t>KZM烤盘
柯曼烤盘
火枫千味烤盘
北鼎烤盘
挪客烤盘</t>
  </si>
  <si>
    <t>Alocs Korean BBQ Grill Pan with Bag, 12.6'' Cast Aluminum Nonstick Coating, Lightwight 2.2 Pounds, Rectangular Grill Pan for Stove Top, Portable Outdoor Camping BBQ</t>
  </si>
  <si>
    <t>爱路客瓦片户外烤肉烤盘烧烤专用露营家用煎锅不粘卡式炉电磁炉</t>
  </si>
  <si>
    <t>Square Design with Textured Surface: The 12.6" square korean bbq grill surface provides more usable cooking area than round pans. Its textured design ensures even heat distribution and easy flipping, ideal for searing meats and vegetables
Durable 4-Layer Construction with Nonstick Coating: Engineered with a 4-layer design for 3× faster, even heating, this korean grill pan includes a premium scratch-resistant nonstick coating for healthier cooking and effortless clean up
Compatible with All Stovetops: This versatile grill pan for indoor cooking works with induction, gas, electric, open flame, and portable stoves. A reliable bbq grill plate for any kitchen setup
Lightweight with Storage Bag &amp; Accessories: This camping grill pan weighs only 2.2 lbs. Includes a detachable handle, 304 stainless steel oil filter, and storage bag
Ideal for Indoor &amp; Outdoor Cooking:Perfect for home kitchens, Korean BBQ parties, tailgating, picnics, and campsite meals. Whether indoors or outdoors, this bbq grill plate delivers consistent performance and authentic flavor</t>
  </si>
  <si>
    <t>提取中式瓦片意蕴设计，文化气质浓郁，方形设计比传统烤盘增加 27% 烹饪空间。聚能复底导热均匀，不易糊底，硬质氧化材质坚固耐磨损，让你在户外也能享受中式煎烤的乐趣。</t>
  </si>
  <si>
    <t>grill pan griddle pan pancake griddle stove top griddle griddle pan for stove top grill pan for indoor cooking discada pan griddle for gas grill</t>
  </si>
  <si>
    <t>CS-G35</t>
  </si>
  <si>
    <t>小圆炉</t>
  </si>
  <si>
    <t>展开尺寸:17*10.5cm</t>
  </si>
  <si>
    <t>硬质氧化铝合金、不锈钢</t>
  </si>
  <si>
    <t>锖色、黑色</t>
  </si>
  <si>
    <t>高山气罐</t>
  </si>
  <si>
    <t>2500W</t>
  </si>
  <si>
    <t>1.双层旋转支架 ,大锅小壶均可适配
2.功率2500W，火力集中不分散，热效率远超普通炉具！
3.圆润小巧炉身，锅内轻松收纳。
4.一包带走，附赠收纳包
5. 炉子气罐分离设计，使用更安全
6. 外壳采用高品质合金，抗摔、耐磨、耐腐蚀属性拉满！</t>
  </si>
  <si>
    <t>1. 连接气罐
2. 点火即可使用</t>
  </si>
  <si>
    <t>极致小巧
无需气罐
操作简单
稳定燃烧
应急备用</t>
  </si>
  <si>
    <t>极致小巧便携，可轻松放入口袋。无需依赖气罐，酒精燃料随处可得，操作简单易上手，稳定燃烧提供持续热源。</t>
  </si>
  <si>
    <t>小巧便携，无需气罐即可获取热源，燃料易获取，提升户外出行的便利性与灵活性，让你在任何地方都能喝上热水</t>
  </si>
  <si>
    <t>ALOCS Compact Round High-Power Outdoor Stove Camping Portable Burner Picnic Tea Boiling Split-Type Stove</t>
  </si>
  <si>
    <t>爱路客小圆炉猛火户外炉具露营便携式燃气炉野炊煮茶炉分体式炉子</t>
  </si>
  <si>
    <t>Designed for solo lightweight travel and emergency backup use, this ultra-compact portable stove can easily fit into a pocket for effortless carrying. It does not rely on gas canisters, making alcohol fuel easy to obtain and convenient to use outdoors. Simple to operate and beginner-friendly, it provides stable combustion and a continuous heat source, meeting the needs of outdoor tea boiling, water heating, and small-portion cooking.</t>
  </si>
  <si>
    <t>专为单人轻量出行与应急备用打造，极致小巧便携，可轻松放入口袋。无需依赖气罐，酒精燃料随处可得，操作简单易上手，稳定燃烧提供持续热源，满足户外煮茶与小份加热需求。</t>
  </si>
  <si>
    <t>A级：便携酒精炉, 户外小炉, 露营煮茶炉
B级：迷你酒精炉, 无气罐炉具, 应急加热炉, 单人露营炉
C级：小圆炉, 口袋便携炉具, 稳定燃烧酒精炉, 轻量徒步备用炉</t>
  </si>
  <si>
    <t>DSZ-002</t>
  </si>
  <si>
    <t>峰行登山杖</t>
  </si>
  <si>
    <t>trekking poles</t>
  </si>
  <si>
    <t>徒步</t>
  </si>
  <si>
    <t xml:space="preserve">伸缩尺寸：62-135cm  </t>
  </si>
  <si>
    <t>220g</t>
  </si>
  <si>
    <t>腕带材质：	尼龙织带
手柄材质：	EVA发泡海绵
支杆材质：	7075铝合金+高强度ABS
外锁材质：	高强度ABS锁扣
杖尖材质：	钨钢</t>
  </si>
  <si>
    <t>喷漆</t>
  </si>
  <si>
    <t>1.三节伸缩
2.可调节长度
3.轻量化材质</t>
  </si>
  <si>
    <t>【使用步骤】
1.拧松外锁扣，拉伸/收缩杖身至所需长度。
2.锁紧外锁扣，确认稳固不滑动。
3.腕带穿过手腕，调节松紧至舒适状态。
【日常养护】
1.使用后清洁杖身泥土，保持锁扣洁净。
2.长期不用时松开锁扣，放松内部弹簧。
【禁止事项】
1.切勿用作攀爬或负重支撑以外的用途。
2.避免杖尖戳击硬物（如水泥地面）导致钨钢杖尖磨损。</t>
  </si>
  <si>
    <t>三节伸缩
可调节长度
轻量化材质
防滑减震手柄
辅助徒步登山</t>
  </si>
  <si>
    <t>徒步爱好者
登山爱好者
户外探险者
日常健走用户</t>
  </si>
  <si>
    <t>三节伸缩设计可自由调节长度，适配不同身高用户。采用轻量化材质，减轻手臂负担，防滑减震手柄握持舒适，有效辅助徒步登山。</t>
  </si>
  <si>
    <t>辅助徒步登山，减轻腿部负担，提升户外出行安全性与舒适度，让你能走得更远更轻松，享受徒步与登山的乐趣</t>
  </si>
  <si>
    <t>徒步旅行
登山探险
户外健走
山野穿越
日常锻炼</t>
  </si>
  <si>
    <t>初雪EXT
迪卡侬MH500登山杖</t>
  </si>
  <si>
    <t>ALOCS Aluminum Alloy Fengxing Trekking Pole Ultralight Folding Hiking Professional Anti-Slip Outdoor Walking Stick for Men and Women</t>
  </si>
  <si>
    <t>爱路客铝合金峰行登山杖超轻折叠爬山徒步专业防滑装备男女款手杖户外</t>
  </si>
  <si>
    <t>Designed for entry-level hiking and mountaineering enthusiasts, this trekking pole features a three-section telescopic design with freely adjustable length to fit users of different heights. Made from lightweight materials, it helps reduce arm fatigue, while the anti-slip shock-absorbing handle provides a comfortable grip. It effectively supports hiking and climbing activities, helping reduce pressure on the legs during outdoor travel.</t>
  </si>
  <si>
    <t>专为入门级徒步与登山爱好者打造，三节伸缩设计可自由调节长度，适配不同身高用户。采用轻量化材质，减轻手臂负担，防滑减震手柄握持舒适，有效辅助徒步登山，减轻腿部压力。</t>
  </si>
  <si>
    <t>A级：登山杖, 徒步手杖, 户外登山装备
B级：三节伸缩登山杖, 可调节登山杖, 轻量化徒步杖, 防滑减震手杖
C级：峰行登山杖, 铝合金登山杖, 入门级徒步杖, 山野穿越手杖</t>
  </si>
  <si>
    <t>TW-503</t>
  </si>
  <si>
    <t>悠然杯Pro</t>
  </si>
  <si>
    <t>camping mug Pro</t>
  </si>
  <si>
    <t>φ87x80mm</t>
  </si>
  <si>
    <t>85g</t>
  </si>
  <si>
    <t>硬质氧化铝</t>
  </si>
  <si>
    <t>锖色、牛油果绿</t>
  </si>
  <si>
    <t>1.升级大容量
2.硬质氧化铝材质
3.坚固耐用</t>
  </si>
  <si>
    <t>食品级认证</t>
  </si>
  <si>
    <t>【使用步骤】
1.开箱初洗：首次使用前，用温水和软布轻柔冲洗，无需使用洗洁精。
2.日常使用：可用于盛装冷/热饮品，不可直接置于明火上加热（除非产品明确支持）。
【日常养护】
1.及时清洁：使用后用温水冲洗干净，软布擦干。
2.存放于干燥通风处，避免长时间浸泡在水中。
【禁止事项】
1.严禁使用钢丝球等硬物刷洗，以免刮伤表面。
2.严禁骤冷骤热。</t>
  </si>
  <si>
    <t>升级大容量
硬质氧化铝材质
坚固耐用
杯口圆滑
多场景适用</t>
  </si>
  <si>
    <t>增加容量满足更多饮水需求，采用硬质氧化铝材质，更加坚固耐磨损。杯口圆滑设计饮用舒适，多场景适用。</t>
  </si>
  <si>
    <t>升级大容量，材质坚固耐用，满足户外饮水与咖啡需求，提升露营与徒步过程中的饮用体验，让你随时能喝到热饮</t>
  </si>
  <si>
    <t>ALOCS Youran Cup Pro Outdoor Camping Cup Portable Coffee Cup Hiking Tea Cup Open-Flame Heating Cup</t>
  </si>
  <si>
    <t>爱路客悠然杯Pro户外露营水杯便携式咖啡杯徒步小茶杯可明火加热</t>
  </si>
  <si>
    <t>An upgraded version of the Youran Cup, this outdoor cup features increased capacity to meet greater drinking needs. Made from hard-anodized aluminum, it is stronger, more wear-resistant, and less likely to deform during outdoor use. The smooth rim design provides a comfortable drinking experience, while its multi-scenario usability makes it suitable for camping, hiking, tea drinking, coffee brewing, and other outdoor activities.</t>
  </si>
  <si>
    <t>悠然杯的升级款，增加容量满足更多饮水需求。采用硬质氧化铝材质，更加坚固耐磨损，不易变形。杯口圆滑设计饮用舒适，多场景适用，满足露营、徒步等多种户外需求。</t>
  </si>
  <si>
    <t>A级：户外水杯, 露营咖啡杯, 便携茶杯
B级：大容量户外杯, 硬质氧化铝水杯, 可明火加热杯, 轻量徒步杯
C级：悠然杯Pro, 圆滑杯口咖啡杯, 山野热饮杯, 多场景户外水杯</t>
  </si>
  <si>
    <t>CW-C96-B</t>
  </si>
  <si>
    <t>京享水壶</t>
  </si>
  <si>
    <t>水壶:中15x8cm</t>
  </si>
  <si>
    <t>明火直烧</t>
  </si>
  <si>
    <t>高性价比基础款户外水壶，满足日常饮水与煮茶需求。提手硅胶防烫设计，使用安全，适合露营与轻量徒步。</t>
  </si>
  <si>
    <t>ALOCS Jingxiang Outdoor Camping Cookware Set Cassette Stove Pot Kettle Picnic Camping Gear Lightweight Aluminum Alloy</t>
  </si>
  <si>
    <t>爱路客京享户外野营套锅卡式炉锅具烧水壶野炊露营装备铝合金轻量</t>
  </si>
  <si>
    <t>Designed for JD platform users, this cost-effective outdoor cookware set features a 1.4L dual-person capacity to meet basic drinking water needs during camping and hiking. It brings water to a quick boil while helping save fuel, and the durable hard-anodized material is strong, wear-resistant, and built for outdoor use. With an anti-scald handle design for safer operation, it is a practical and value-for-money choice for camping, trekking, and light outdoor trips.</t>
  </si>
  <si>
    <t>专为京东平台用户打造，高性价比，1.4L 双人容量满足基础饮水需求。快速沸腾省燃料，硬质氧化材质坚固耐磨损，提手防烫设计使用更安全，是露营与徒步的高性价比之选。</t>
  </si>
  <si>
    <t>A级：户外水壶, 露营烧水壶, 便携煮茶壶
B级：高性价比水壶, 1.4L户外水壶, 双人露营水壶, 快速沸腾水壶
C级：京享户外水壶, 硅胶防烫提手水壶, 硬质氧化烧水壶, 入门级露营水壶</t>
  </si>
  <si>
    <t>AC-19</t>
  </si>
  <si>
    <t>稳稳水袋</t>
  </si>
  <si>
    <t>water bladder</t>
  </si>
  <si>
    <t>42.3x35.5cm</t>
  </si>
  <si>
    <t>8L</t>
  </si>
  <si>
    <t>150g</t>
  </si>
  <si>
    <t>PET，PA，PE</t>
  </si>
  <si>
    <t>牛油果绿</t>
  </si>
  <si>
    <t>哑光覆膜</t>
  </si>
  <si>
    <t>双水龙头形成三角异常稳固
开口设计易清洁</t>
  </si>
  <si>
    <t>1.按压安装水龙头
2.安装可拆卸提手
注意点：水龙头需安装到位</t>
  </si>
  <si>
    <t>大容量储水
双水龙头设计
稳固不漏水
便携易收纳
满足多人用水</t>
  </si>
  <si>
    <t>户外露营者
自驾旅行者
家庭野餐用户
应急储水用户</t>
  </si>
  <si>
    <t>大容量储水满足多人用水需求，双水龙头设计方便多人同时取水。底部加宽设计稳固不漏水，便携易收纳。</t>
  </si>
  <si>
    <t>大容量储水，双水龙头设计稳固不漏水，提升户外用水便利性与安全性，满足多人户外用水需求，让露营生活更省心</t>
  </si>
  <si>
    <t>露营储水
自驾旅行
家庭野餐
应急储水
户外用水</t>
  </si>
  <si>
    <t>Alocs 2 Pack 2.1 Gallon Collapsible Water Container, Emergency Water Storage Bag with Dual-Tap, BPA-Free Folding Water Jug for Camping, Hiking, Survival, Hurricane Supplies</t>
  </si>
  <si>
    <t>爱路客稳稳水袋露营便携式大容量带水龙头折叠储水袋加厚水桶装备</t>
  </si>
  <si>
    <t>Dual-Tap Hydration Bladder - Instant Sharing for Groups: Alocs innovative dual-tap water bladder allows two people to drink simultaneously - perfect for camping supplies and group adventures. No more waiting like with single-tap designs
2.1-Gallon Capacity:This 2.1 gallon water container expands to 16.5"x14" when full but folds to just 7.48"x7.87" - more compact than rigid gallon water jugs. Ultra-light at 5.3oz for easy carrying
9-Inch Quick-Fill Opening: Massive 9-inch mouth scoops water 3X faster than standard canteens from any source. Easy hand-access for thorough cleaning - no funnel needed
Food-Grade BPA-Free Material : Made with food-grade PET and PE layers for completely safe drinking water. Odor-resistant and no plastic taste even in hot weather. Withstands 32°F to 140°F temperatures
Ultra-Durable Water Tank - Leakproof &amp; Heavy-Duty: Durable handle make this hydration bladder tougher than standard collapsible water bottles. leakproof for worry-free adventures
Multi-Functional Use: Beyond outdoor adventures, this collapsible water bottle works as a home emergency supply, gym hydration pack, or even a portable wash basin</t>
  </si>
  <si>
    <t>专为多人户外出行打造，大容量储水满足多人用水需求。双水龙头设计方便多人同时取水，底部加宽设计稳固不漏水，便携易收纳，是露营、自驾等多人户外活动的必备单品。</t>
  </si>
  <si>
    <t>emergency water storage bathtub
water bladder
100 gallon emergency water storage
cnoc water bag
camping water container
collapsible water container
collapsible water jug
water jugs
distilled water gallons case/6
hydrapak
emergency drinking water storage
camping water jug
collapsible water bottle
distilled water gallon</t>
  </si>
  <si>
    <t>WS-B20</t>
  </si>
  <si>
    <t>畅享水杯</t>
  </si>
  <si>
    <t>camping cup</t>
  </si>
  <si>
    <t>8.2x23cm</t>
  </si>
  <si>
    <t>800ml</t>
  </si>
  <si>
    <t>Tritan+PP+PE</t>
  </si>
  <si>
    <t>透明</t>
  </si>
  <si>
    <t>无</t>
  </si>
  <si>
    <t>1.高性价比
2.小巧轻便
3.材质安全</t>
  </si>
  <si>
    <t>高性价比
小巧轻便
材质安全
容量适中
多颜色可选</t>
  </si>
  <si>
    <t>轻量徒步爱好者
露营玩家
户外饮水需求者
入门级露营用户</t>
  </si>
  <si>
    <t>高性价比基础款户外水杯，小巧轻便易携带。材质安全健康，无异味，容量适中实用，多种颜色可选。</t>
  </si>
  <si>
    <t>轻量徒步
露营饮水
户外补水
山野出行
入门级露营</t>
  </si>
  <si>
    <t>ALOCS Changxiang Tritan Water Bottle Outdoor Sports Camping Hiking Large-Capacity Portable Bottle</t>
  </si>
  <si>
    <t>爱路客畅享水瓶杯tritan水壶户外运动露营徒步登山大容量便携</t>
  </si>
  <si>
    <t>Designed for entry-level outdoor users, this cost-effective water bottle is compact, lightweight, and easy to carry. Made from safe and healthy Tritan material, it is odor-free and suitable for daily drinking. With a practical medium capacity and multiple color options, it meets everyday hydration needs and is an essential entry-level choice for camping, hiking, trekking, and outdoor sports.</t>
  </si>
  <si>
    <t>专为入门级户外用户打造，高性价比，小巧轻便易携带。材质安全健康，无异味，容量适中实用，满足日常饮水需求，多种颜色可选，是露营、徒步的入门必备单品。</t>
  </si>
  <si>
    <t>A级：户外水杯, 便携水壶, 运动水瓶
B级：高性价比水杯, 轻量徒步水杯, 户外补水杯, 大容量便携水壶
C级：畅享水瓶杯,,户外水壶, 多颜色露营水杯, 入门级户外水杯</t>
  </si>
  <si>
    <t>CW-C99</t>
  </si>
  <si>
    <t>小方锅Pro套装</t>
  </si>
  <si>
    <t>1.升级方形设计
2.更大烹饪空间
3.健康不沾涂层</t>
  </si>
  <si>
    <t>升级方形设计
更大烹饪空间
健康不沾涂层
轻量化便携
易收纳</t>
  </si>
  <si>
    <t>采用更大尺寸的方形设计，增加烹饪空间，满足更多烹饪需求。采用健康不沾涂层，易清洁好打理，轻量化便携设计。</t>
  </si>
  <si>
    <t>升级方形设计，增加烹饪空间，满足中式煎炒需求，轻量化便携易收纳，提升户外小份烹饪体验，让你在野外也能吃上家乡味</t>
  </si>
  <si>
    <t>小方锅的升级款，采用更大尺寸的方形设计，增加烹饪空间，满足更多烹饪需求。采用健康不沾涂层，易清洁好打理，轻量化便携设计，易收纳不占空间，提升户外烹饪体验。</t>
  </si>
  <si>
    <t>AC-Z13</t>
  </si>
  <si>
    <t>拾野·便携调料瓶套装</t>
  </si>
  <si>
    <t>portable spice bottle set</t>
  </si>
  <si>
    <t>套装包：15x14x8.5cm
液体瓶：φ4x13.7cm
粉罐：14x8.5x15cm</t>
  </si>
  <si>
    <t>瓶子：100ml</t>
  </si>
  <si>
    <t>200g</t>
  </si>
  <si>
    <t>PET（调料瓶）
300D牛津布（收纳包）</t>
  </si>
  <si>
    <t>1.便携收纳
2.分类清晰
3.密封防漏</t>
  </si>
  <si>
    <t>禁止装热水</t>
  </si>
  <si>
    <t>便携收纳
分类清晰
密封防漏
材质安全
包含多种调料瓶</t>
  </si>
  <si>
    <t>露营烹饪爱好者
户外野餐用户
自驾旅行者
户外达人</t>
  </si>
  <si>
    <t>便携收纳设计，全套收纳仅一个小收纳包大小。多个调料瓶分类清晰不串味，密封防漏设计防止调料洒出，材质安全健康。</t>
  </si>
  <si>
    <t>便携调料收纳，分类清晰不串味，提升户外烹饪便利性与整洁度，让你在户外也能做出味道丰富的美食</t>
  </si>
  <si>
    <t>露营烹饪
户外野餐
自驾旅行
户外达人出行
营地大餐</t>
  </si>
  <si>
    <t>ALOCS Shiye Seasoning Bottle Set Camping Picnic Portable Spice Container Set with Storage Bag BBQ Oil Bottle Dispenser</t>
  </si>
  <si>
    <t>爱路客拾野调味瓶露营野炊便携式调料瓶组合收纳包烧烤油瓶分装瓶</t>
  </si>
  <si>
    <t>Designed for outdoor cooking, this portable seasoning bottle set features a compact storage design, with the full set packing down to the size of a small pouch. Multiple seasoning bottles allow clear classification without flavor mixing, while the sealed leak-proof design helps prevent spills during carrying. Made from safe and healthy materials, it allows you to prepare flavorful meals even during camping, picnics, barbecues, and outdoor cooking.</t>
  </si>
  <si>
    <t>专为户外烹饪打造，便携收纳设计，全套收纳仅一个小收纳包大小。多个调料瓶分类清晰不串味，密封防漏设计防止调料洒出，材质安全健康，让你在户外也能做出味道丰富的美食。</t>
  </si>
  <si>
    <t>A级：camping cookware, camping pots and pans set, camping cooking set
B级：camp cooking set, camping cookware sets, camping cooking essentials, camping pot, camping cooking
C级：camping pots, camping pots and pans, camping kitchen essentials, camping pans for cooking, camp cookware</t>
  </si>
  <si>
    <t>CW-C99A</t>
  </si>
  <si>
    <t>小方壶</t>
  </si>
  <si>
    <t>尺寸：大锅：17*16.5*6cm</t>
  </si>
  <si>
    <t>1.方形设计节省空间
2.单人容量
3.快速沸腾</t>
  </si>
  <si>
    <t>方形设计节省空间
单人容量
快速沸腾
硬质氧化工艺
提手硅胶防烫</t>
  </si>
  <si>
    <t>轻量徒步爱好者
单人露营者
户外茶友
户外小容量饮水用户</t>
  </si>
  <si>
    <t>方形设计比传统圆形水壶更节省背包空间，单人小容量刚刚好。快速沸腾省燃料，提手硅胶防烫设计，使用安全。</t>
  </si>
  <si>
    <t>小巧便携，满足单人饮水及煮茶需求，材质安全健康，提升户外出行便利性，让你在山野之间也能喝上热茶</t>
  </si>
  <si>
    <t>轻量徒步
单人露营
户外煮茶
户外小容量饮水
短途出行</t>
  </si>
  <si>
    <t>ALOCS Outdoor Small Square Pot Folding Portable Camping Cookware Kettle Stainless Steel Frying Pan Griddle</t>
  </si>
  <si>
    <t>Designed for solo lightweight outdoor trips, this square cookware design saves more backpack space than traditional round kettles. Its compact single-person capacity is ideal for solo use, while the efficient heating performance brings water to a quick boil and helps save fuel. Made from durable hard-anodized material, it is strong, wear-resistant, and built for outdoor use. With an anti-scald handle design for safer operation, it meets solo outdoor hydration, tea boiling, and light cooking needs.</t>
  </si>
  <si>
    <t>专为单人轻量出行打造，方形设计比传统圆形水壶更节省背包空间。单人小容量刚刚好，快速沸腾省燃料，硬质氧化材质坚固耐磨损，提手防烫设计使用更安全，满足单人户外补水与煮茶需求。</t>
  </si>
  <si>
    <t>A级：户外方形水壶, 便携烧水壶, 单人煮茶壶
B级：小容量户外水壶, 快速沸腾水壶, 轻量徒步水壶, 方形节省空间水壶
C级：小方锅水壶, 硅胶防烫提手水壶, 硬质氧化烧水壶, 单人露营煮茶壶</t>
  </si>
  <si>
    <t>CW-C99B</t>
  </si>
  <si>
    <t>小方锅</t>
  </si>
  <si>
    <t>尺寸：182*173*76mm</t>
  </si>
  <si>
    <t>轻量徒步爱好者
单人露营者
户外小份烹饪用户
中式烹饪爱好者</t>
  </si>
  <si>
    <t>方形设计增加烹饪空间，满足中式煎炒需求，轻量化便携易收纳，提升户外小份烹饪体验，让你在野外也能吃上家乡味</t>
  </si>
  <si>
    <t>Designed for Chinese-style cooking lovers, this square cookware design provides 27% more cooking space than traditional round pots, making it better suited for stir-frying, pan-frying, and other Chinese cooking needs. Its lightweight and portable structure makes it easy to carry, while the durable hard-anodized material is strong, wear-resistant, and built for outdoor use. Compact and easy to store without taking up much space, it allows you to enjoy familiar home-style flavors even in the wild outdoors.</t>
  </si>
  <si>
    <t>A级：户外方形锅, 便携露营锅, 轻量炊具
B级：中式煎炒锅, 小份烹饪锅具, 硬质氧化方锅, 易收纳户外锅
C级：小方锅, 方形节省空间锅具, 单人露营煎炒锅, 户外家乡味锅具</t>
  </si>
  <si>
    <t>CF-PG20</t>
  </si>
  <si>
    <t>围雪炉·炊雪盘</t>
  </si>
  <si>
    <t>stove griddle plate</t>
  </si>
  <si>
    <t>已无货不补</t>
  </si>
  <si>
    <t>21.5x17.5x2.5cm</t>
  </si>
  <si>
    <t>276g</t>
  </si>
  <si>
    <t>压铸铝 环保铝ADC12-F</t>
  </si>
  <si>
    <t>表面是聚四氟乙烯 水性不沾涂层</t>
  </si>
  <si>
    <t>可拆卸内盘，滤油</t>
  </si>
  <si>
    <t>适配围雪炉
满足煎烤需求
受热均匀
硬质氧化工艺
提升围炉体验</t>
  </si>
  <si>
    <t>围雪炉用户
精致露营玩家
户外烧烤爱好者
冬季露营用户</t>
  </si>
  <si>
    <t>完美适配围雪炉使用，轻松实现户外煎烤。受热均匀不糊底，硬质氧化材质坚固耐磨损，提升围炉烹饪体验。</t>
  </si>
  <si>
    <t>适配围雪炉使用，满足户外煎烤需求，提升围炉烹饪体验，让冬季户外生活更加丰富，能和朋友一起享受烧烤的乐趣</t>
  </si>
  <si>
    <t>围雪炉使用
精致露营
户外煎烤
冬季露营
庭院烧烤</t>
  </si>
  <si>
    <t>ALOCS Chuixue Plate Outdoor Mini Grill Pan Lightweight Portable BBQ Plate Solo Camping Non-Stick Grill Pan</t>
  </si>
  <si>
    <t>爱路客炊雪盘户外迷你小烤盘轻量化便携烤肉盘露营一人食不粘烤盘</t>
  </si>
  <si>
    <t>Designed specifically for Weixue Stove users, this mini grill pan perfectly fits the Weixue Stove and makes outdoor frying and grilling easy. It provides even heat distribution to help prevent food from burning on the bottom, while the durable hard-anodized material is strong, wear-resistant, and built for outdoor use. By enhancing the stove cooking experience, it makes winter outdoor life more enjoyable and versatile.</t>
  </si>
  <si>
    <t>专为围雪炉用户打造，完美适配围雪炉使用，轻松实现户外煎烤。受热均匀不糊底，硬质氧化材质坚固耐磨损，提升围炉烹饪体验，让冬季户外生活更加丰富。</t>
  </si>
  <si>
    <t>A级：户外烤盘, 露营煎烤盘, 便携烤肉盘
B级：围雪炉烤盘, 迷你小烤盘, 不粘烤盘, 户外煎烤配件
C级：炊雪盘, 围炉煮茶烤盘, 一人食烤盘, 冬季露营煎烤盘</t>
  </si>
  <si>
    <t>AC-Z14</t>
  </si>
  <si>
    <t>灵巧包</t>
  </si>
  <si>
    <t>camping storage bag</t>
  </si>
  <si>
    <t>收纳尺寸：37x26x9.5cm
展开尺寸：36x25x33.5cm</t>
  </si>
  <si>
    <t>30L</t>
  </si>
  <si>
    <t>1.74kg</t>
  </si>
  <si>
    <t>600D聚酯纤维、不锈钢</t>
  </si>
  <si>
    <t>黑色、电光绿</t>
  </si>
  <si>
    <t>侧开口，小桌模式方便取物</t>
  </si>
  <si>
    <t>1. 内部钢丝框架展开后撑开包身
2.盖上单元板即可当小桌使用</t>
  </si>
  <si>
    <t>侧开口小桌模式
兼顾收纳与桌面
大容量收纳
便携易带
多用途</t>
  </si>
  <si>
    <t>城市户外爱好者
精致露营玩家
轻量自驾用户
户外收纳需求用户</t>
  </si>
  <si>
    <t>创新侧开口小桌模式，兼顾收纳与桌面功能。大容量收纳可放置多种户外小装备，便携易带，多用途实用。</t>
  </si>
  <si>
    <t>侧开口小桌模式，兼顾收纳与桌面功能，提升城市轻露营体验，让户外装备收纳更整洁，使用更便利</t>
  </si>
  <si>
    <t>城市周边露营
精致露营
轻量自驾
户外收纳
公园野餐</t>
  </si>
  <si>
    <t>ALOCS Lingqiao Bag Camping Storage Bag Outdoor Gear Cassette Stove Multifunctional Large-Capacity Tent Bag</t>
  </si>
  <si>
    <t>爱路客灵巧包露营收纳包收纳袋野营装备卡式炉多功能大容量帐篷包</t>
  </si>
  <si>
    <t>Designed for urban light camping, this multifunctional storage bag features an innovative side-opening mini table mode, combining storage and tabletop functionality in one practical design. Its large-capacity interior can hold various outdoor essentials and small camping gear, while the portable structure makes it easy to carry. Versatile, convenient, and practical, it enhances the overall ease and comfort of urban light camping.</t>
  </si>
  <si>
    <t>专为城市轻露营打造，创新侧开口小桌模式，兼顾收纳与桌面功能。大容量收纳可放置多种户外小装备，便携易带，多用途实用，提升城市轻露营的便利性。</t>
  </si>
  <si>
    <t>A级：露营收纳包, 户外收纳袋, 多功能装备包
B级：大容量收纳包, 桌面收纳包, 城市露营收纳, 便携装备包
C级：灵巧包, 侧开口小桌包, 卡式炉收纳包, 多用途露营收纳包</t>
  </si>
  <si>
    <t>CS-B14（LX）</t>
  </si>
  <si>
    <t>旋焰炉芯（作为熊猫大侠套装赠品）</t>
  </si>
  <si>
    <t>stove burner core</t>
  </si>
  <si>
    <t>炉体：9.5*6.7cm</t>
  </si>
  <si>
    <t>200ml</t>
  </si>
  <si>
    <t>不锈钢，硅胶</t>
  </si>
  <si>
    <t>液体酒精</t>
  </si>
  <si>
    <t>2400W</t>
  </si>
  <si>
    <t>1.适配旋焰酒精炉
2.延长使用寿命
3.提升燃烧效率</t>
  </si>
  <si>
    <t>1.液体和固体酒精均可使用，推荐浓度95%的液体酒精，燃烧效率更高
2.酒精购买：药店、五金店、卫生所及线上均可购买；
3.酒精添加：必须熄灭火焰后才能添加酒精，切勿明火添加，可能会出现
    爆燃喷溅的危险；
4.酒精存放，未使用完的酒精要及时密封，以防挥发
    同时存放在儿童不易
    接触的地方，远离火源，常温存放aLocs
5.熏黑的原因：主要由于酒精质量差，纯度不够，燃烧不充分等原因导致的
    积碳，使用后及时用海绵擦清洗即可：</t>
  </si>
  <si>
    <t>适配旋焰酒精炉
延长使用寿命
提升燃烧效率
安装简单
材质耐用</t>
  </si>
  <si>
    <t>熊猫大侠套装用户
轻量徒步爱好者
单人露营者
户外茶友</t>
  </si>
  <si>
    <t>完美适配旋焰酒精炉使用，替换老化炉芯延长产品使用寿命。提升燃烧效率，让火力更强劲稳定，安装简单方便。</t>
  </si>
  <si>
    <t>替换旋焰酒精炉炉芯，延长产品使用寿命，提升使用体验，让你在户外能持续稳定获取热源，吃上热饭喝上热茶</t>
  </si>
  <si>
    <t>旋焰酒精炉使用
轻量徒步
单人露营
户外煮茶
短途出行</t>
  </si>
  <si>
    <t>ALOCS Xuanyan Alcohol Stove Outdoor Cooking Portable Set Self-Driving Picnic Camping High-Power Tea Boiling Stove</t>
  </si>
  <si>
    <t>爱路客旋焰酒精炉野炊户外炊具便携套装自驾野餐露营大火力煮茶炉</t>
  </si>
  <si>
    <t>Designed specifically for Xuanyan Alcohol Stove users, this replacement stove core perfectly fits the Xuanyan Alcohol Stove and helps extend the product’s service life by replacing an aged burner core. It improves combustion efficiency for stronger and more stable firepower, while the simple installation makes it easy and convenient to use. Made from sturdy and durable materials, it provides reliable performance for outdoor cooking, picnics, camping, and tea boiling.</t>
  </si>
  <si>
    <t>专为旋焰酒精炉用户打造，完美适配旋焰酒精炉使用，替换老化炉芯延长产品使用寿命。提升燃烧效率，让火力更强劲稳定，安装简单方便，材质坚固耐用。</t>
  </si>
  <si>
    <t>A级：酒精炉炉芯, 旋焰炉配件, 户外炉具配件
B级：旋焰酒精炉炉芯, 替换炉芯, 高效燃烧炉芯, 酒精炉耗材
C级：延寿酒精炉配件, 稳定火力炉芯, 安装简单炉芯, 旋焰炉替换配件</t>
  </si>
  <si>
    <t>CS-G35Pro</t>
  </si>
  <si>
    <t>小圆炉Pro</t>
  </si>
  <si>
    <t>camping stove Pro</t>
  </si>
  <si>
    <t>约14x8.8cm(收纳尺寸)
约14x8.8x中18cm(展开尺寸)</t>
  </si>
  <si>
    <t>2800W</t>
  </si>
  <si>
    <t>1.升级燃烧系统
2.火力更稳定
3.无需气罐</t>
  </si>
  <si>
    <t>GB
CE</t>
  </si>
  <si>
    <t>升级燃烧系统
火力更稳定
无需气罐
极致小巧
提升使用体验</t>
  </si>
  <si>
    <t>轻量徒步爱好者
单人露营者
户外茶友
品质户外用户</t>
  </si>
  <si>
    <t>采用升级燃烧系统，火力更稳定强劲，燃烧更充分。无需依赖气罐，酒精燃料随处可得，极致小巧便携，提升户外使用体验。</t>
  </si>
  <si>
    <t>升级款小圆炉，燃烧更稳定，火力更均匀，提升户外加热体验，满足高品质户外出行需求，让露营生活更舒适</t>
  </si>
  <si>
    <t>轻量徒步
单人露营
户外煮茶
品质户外出行
应急加热</t>
  </si>
  <si>
    <t>An upgraded version of the compact round stove, this portable outdoor burner features an improved combustion system for stronger, more stable firepower and more complete fuel burning. It does not rely on gas canisters, making alcohol fuel easy to obtain and convenient to use outdoors. With an ultra-compact and lightweight design that easily fits into a pocket, it improves the overall outdoor cooking, tea boiling, and emergency heating experience.</t>
  </si>
  <si>
    <t>小圆炉的升级款，采用升级燃烧系统，火力更稳定强劲，燃烧更充分。无需依赖气罐，酒精燃料随处可得，极致小巧便携，可轻松放入口袋，提升户外使用体验。</t>
  </si>
  <si>
    <t>A级：便携酒精炉, 户外小炉, 露营煮茶炉
B级：升级款酒精炉, 稳定火力炉具, 无气罐炉具, 迷你加热炉
C级：小圆炉升级款, 口袋便携炉具, 高效燃烧系统炉, 品质户外备用炉</t>
  </si>
  <si>
    <t>CS-B15SPRO</t>
  </si>
  <si>
    <t>围雪炉-酒精汽炉版</t>
  </si>
  <si>
    <t>multi-fuel camping stove</t>
  </si>
  <si>
    <t>表面拉丝</t>
  </si>
  <si>
    <t>液体酒精、木柴、竹炭</t>
  </si>
  <si>
    <t>酒精：1100W
气炉：3200W</t>
  </si>
  <si>
    <t>1.酒精汽炉两用
2.围炉设计
3.稳定燃烧</t>
  </si>
  <si>
    <t>酒精汽炉两用
围炉设计
稳定燃烧
多场景适用
燃料适应性强</t>
  </si>
  <si>
    <t>户外茶友
精致露营玩家
冬季露营爱好者
多燃料需求用户</t>
  </si>
  <si>
    <t>支持酒精与气炉两种燃料模式，适应不同燃料获取场景。经典围炉设计氛围感拉满，稳定燃烧无惧低温，户外庭院都能使用。</t>
  </si>
  <si>
    <t>酒精 / 汽炉两用，适应不同燃料获取场景，提升围炉使用灵活性，让你在冬季户外也能随时享受围炉煮茶的温暖</t>
  </si>
  <si>
    <t>冬季露营煮茶
庭院围炉
精致露营
多燃料场景露营
户外休闲取暖</t>
  </si>
  <si>
    <t>A multi-fuel version of the Weixue Stove, this portable outdoor burner supports both alcohol stove and gas stove modes, adapting to different fuel availability scenarios. Its classic stove gathering design creates a warm and cozy outdoor atmosphere, while stable combustion performs reliably even in low-temperature conditions. Suitable for outdoor camping, courtyard use, and tea boiling, it enhances the overall winter outdoor living experience.</t>
  </si>
  <si>
    <t>围雪炉的多燃料款，支持酒精与气炉两种燃料模式，适应不同燃料获取场景。经典围炉设计氛围感拉满，稳定燃烧无惧低温，户外庭院都能使用，提升冬季户外生活体验。</t>
  </si>
  <si>
    <t>A级：多燃料围炉, 露营煮茶炉, 户外围炉
B级：酒精汽炉两用, 冬季露营炉, 稳定燃烧围炉, 庭院煮茶炉
C级：围雪炉多燃料款, 双燃料围炉, 精致露营煮茶炉, 户外休闲取暖炉</t>
  </si>
  <si>
    <t>MT01-CS</t>
  </si>
  <si>
    <t>城市出逃喷枪</t>
  </si>
  <si>
    <t>camping gas torch</t>
  </si>
  <si>
    <t>尺寸：21*4*7.3cm</t>
  </si>
  <si>
    <t>尼龙、铜、铝</t>
  </si>
  <si>
    <t>黑绿色</t>
  </si>
  <si>
    <t>1300W</t>
  </si>
  <si>
    <t>1.便携易带
2.操作简单
3.点火速度快</t>
  </si>
  <si>
    <t>1. 连接气罐
2. 调节至硬火状态点火即可使用</t>
  </si>
  <si>
    <t>便携易带
操作简单
点火速度快
多用途
满足点火需求</t>
  </si>
  <si>
    <t>城市户外爱好者
露营用户
烧烤爱好者
户外点火需求用户</t>
  </si>
  <si>
    <t>便携易带，操作简单安全，点火速度快。可用于木炭点火、户外加热、烧毛等多种用途，满足户外点火的全部需求。</t>
  </si>
  <si>
    <t>便携点火工具，操作简单安全，提升户外生火便利性，满足烧烤
点火等多种需求，让露营生火不再麻烦</t>
  </si>
  <si>
    <t>露营生火
户外烧烤
木炭点火
户外加热
营地生火</t>
  </si>
  <si>
    <t>柯曼喷火枪
山之客喷火枪
火枫喷火枪
黑狗喷火枪</t>
  </si>
  <si>
    <t>ALOCS Handheld Gas Torch Cassette Gas Canister Ignition Torch Home Flame Lighter Urban Escape Fire Starter</t>
  </si>
  <si>
    <t>爱路客喷枪手持卡式气罐点火烤枪家用燃气焰点火器城市出逃打火器</t>
  </si>
  <si>
    <t>Designed for urban light camping, this portable gas torch is easy to carry, simple to operate, and safe to use, with fast ignition performance. It can be used for charcoal lighting, outdoor heating, searing, and other practical applications, meeting various outdoor fire-starting needs and making campfire preparation easier and more convenient.</t>
  </si>
  <si>
    <t>专为城市轻露营打造，便携易带，操作简单安全，点火速度快。可用于木炭点火、户外加热、烧毛等多种用途，满足户外点火的全部需求，让露营生火不再麻烦。</t>
  </si>
  <si>
    <t>A级：户外喷火枪, 便携点火器, 露营点火工具
B级：卡式气罐喷枪, 烧烤点火枪, 木炭点火器, 多用途烤枪
C级：城市出逃打火器, 手持燃气喷枪, 快速点火喷枪, 营地生火工具</t>
  </si>
  <si>
    <t>CW-C67</t>
  </si>
  <si>
    <t>湖美林丰套锅</t>
  </si>
  <si>
    <t>未分类</t>
  </si>
  <si>
    <t>收纳尺寸：20.3x12.3cm</t>
  </si>
  <si>
    <t>铝合金，硅胶，不锈钢</t>
  </si>
  <si>
    <t>蓝白色</t>
  </si>
  <si>
    <t>1.湖美林丰主题设计
2.满足多人烹饪
3.全套收纳便携</t>
  </si>
  <si>
    <t>湖美林丰主题设计
满足多人烹饪
全套收纳便携
硬质氧化工艺
提升氛围感</t>
  </si>
  <si>
    <t>精致露营玩家
家庭户外野餐群体
房车自驾旅行者
主题露营用户</t>
  </si>
  <si>
    <t>采用湖美林丰主题设计，充满自然气息。满足 3-4 人烹饪需求，全套收纳便携易带，硬质氧化材质坚固耐磨损，提升主题露营氛围感。</t>
  </si>
  <si>
    <t>湖美林丰主题设计，颜值出众，提升露营仪式感，满足多人户外烹饪需求，让主题露营生活更有氛围感</t>
  </si>
  <si>
    <t>主题露营
家庭野餐
房车自驾
精致露营烹饪
湖边露营</t>
  </si>
  <si>
    <t>ALOCS Humei Linfeng Cookware Set Outdoor Camping Non-Stick Pot Portable Camping Cookware Kettle Heat-Exchange Pot</t>
  </si>
  <si>
    <t>爱路客湖美林丰套锅户外露营不沾锅野营便携式炊具烧水壶集热锅具</t>
  </si>
  <si>
    <t>Designed for themed camping, this cookware set features a Humei Linfeng theme design with an attractive look and a strong natural atmosphere. Built to meet cooking needs for 3–4 people, the full set is compact, portable, and easy to carry. Made from durable hard-anodized material, it is strong, wear-resistant, and built for outdoor use, enhancing the overall atmosphere and experience of themed camping.</t>
  </si>
  <si>
    <t>专为主题露营打造，采用湖美林丰主题设计，颜值出众，充满自然气息。满足 3-4 人烹饪需求，全套收纳便携易带，硬质氧化材质坚固耐磨损，提升主题露营的氛围感。</t>
  </si>
  <si>
    <t>A级：主题露营套锅, 户外锅具套装, 便携炊具
B级：多人露营锅具, 3-4人套锅, 家庭野餐套锅, 硬质氧化锅具
C级：湖美林丰套锅, 精致露营烹饪锅, 全套收纳便携锅具, 湖边露营主题锅具</t>
  </si>
  <si>
    <t>CW-C68</t>
  </si>
  <si>
    <t>疯狂游乐园套锅</t>
  </si>
  <si>
    <t>黄白色</t>
  </si>
  <si>
    <t>1.疯狂游乐园主题设计
2.童趣满满
3.满足家庭烹饪</t>
  </si>
  <si>
    <t>疯狂游乐园主题设计
童趣满满
满足家庭烹饪
全套收纳便携
硬质氧化工艺</t>
  </si>
  <si>
    <t>家庭户外野餐群体
亲子露营玩家
主题露营用户
儿童户外爱好者</t>
  </si>
  <si>
    <t>采用疯狂游乐园主题设计，童趣满满，深受孩子喜爱。满足 3-4 人家庭烹饪需求，全套收纳便携易带，硬质氧化材质坚固耐磨损。</t>
  </si>
  <si>
    <t>疯狂游乐园主题设计，童趣满满，提升亲子露营趣味性，满足家庭户外烹饪需求，让孩子爱上户外生活</t>
  </si>
  <si>
    <t>亲子露营
主题露营
家庭野餐
儿童户外体验
公园野餐</t>
  </si>
  <si>
    <t>ALOCS Crazy Amusement Park Cookware Set Outdoor Camping Non-Stick Pot Portable Camping Cookware Kettle Heat-Exchange Pot</t>
  </si>
  <si>
    <t>爱路客疯狂游乐园套锅户外露营不沾锅野营便携式炊具烧水壶集热锅具</t>
  </si>
  <si>
    <t>Designed for parent-child camping, this cookware set features a Crazy Amusement Park theme design full of playful charm that children will love. Built to meet family cooking needs for 3–4 people, the full set is compact, portable, and easy to carry. Made from durable hard-anodized material, it is strong, wear-resistant, and built for outdoor use, making parent-child camping more fun and enjoyable.</t>
  </si>
  <si>
    <t>专为亲子露营打造，采用疯狂游乐园主题设计，童趣满满，深受孩子喜爱。满足 3-4 人家庭烹饪需求，全套收纳便携易带，硬质氧化材质坚固耐磨损，让亲子露营更加有趣。</t>
  </si>
  <si>
    <t>A级：亲子露营套锅, 户外锅具套装, 家庭露营炊具
B级：主题露营锅具, 3-4人套锅, 家庭野餐套锅, 硬质氧化锅具
C级：疯狂游乐园套锅, 儿童户外体验锅具, 全套收纳便携锅具, 亲子主题露营锅具</t>
  </si>
  <si>
    <t>CW-RT05</t>
  </si>
  <si>
    <t>有喜锅</t>
  </si>
  <si>
    <t>尺寸：22.5*10.5cm</t>
  </si>
  <si>
    <t>铝合金、实木</t>
  </si>
  <si>
    <t>耐高温漆，水性不粘涂层</t>
  </si>
  <si>
    <t>1.喜庆红色设计
2.寓意美好
3.满足火锅需求</t>
  </si>
  <si>
    <t>喜庆红色设计
寓意美好
满足火锅需求
大容量
兼容多种炉具</t>
  </si>
  <si>
    <t>家庭户外野餐群体
露营火锅爱好者
房车自驾旅行者
喜庆主题露营用户</t>
  </si>
  <si>
    <t>采用喜庆红色设计，寓意吉祥美好。大容量满足多人火锅需求，兼容多种炉具，适合家庭聚会与喜庆主题露营。</t>
  </si>
  <si>
    <t>喜庆设计，寓意美好，满足户外火锅需求，提升露营社交与节日氛围，适合家庭聚会与喜庆主题露营</t>
  </si>
  <si>
    <t>露营火锅
家庭野餐
房车自驾
喜庆主题露营
户外聚餐</t>
  </si>
  <si>
    <t>ALOCS Youxi Pot Outdoor Cookware Hanging Pot Stew Pot Wok Boiling Pot Campfire Sukiyaki Hot Pot</t>
  </si>
  <si>
    <t>爱路客有喜锅户外炊具装备吊锅炖锅炒锅煮锅篝火锅寿喜锅户外锅具</t>
  </si>
  <si>
    <t>Designed for festive gatherings and celebration-themed camping, this outdoor pot features a joyful red design that symbolizes good fortune and happiness. Its large capacity meets hot pot needs for multiple people, while compatibility with various camping stoves makes outdoor cooking more flexible. Whether camping, gathering around a campfire, or sharing a meal with family and friends, it allows you to enjoy steaming hot pot even outdoors.</t>
  </si>
  <si>
    <t>专为节日聚会与喜庆主题露营打造，采用喜庆红色设计，寓意吉祥美好。大容量满足多人火锅需求，兼容多种炉具，让你在户外也能和家人朋友一起享受热气腾腾的火锅。</t>
  </si>
  <si>
    <t>A级：户外火锅锅具, 露营火锅锅, 大容量炖锅
B级：喜庆主题锅具, 多人火锅锅具, 户外吊锅炖锅, 多炉具兼容锅
C级：有喜锅, 红色露营火锅锅, 家庭聚会锅具, 喜庆主题露营锅</t>
  </si>
  <si>
    <t>CS-G31</t>
  </si>
  <si>
    <t>一方卡式炉</t>
  </si>
  <si>
    <t>portable butane stove</t>
  </si>
  <si>
    <t>未上市新品</t>
  </si>
  <si>
    <t xml:space="preserve">/ </t>
  </si>
  <si>
    <t>1.方形简约设计
2.桌面级热源
3.火力稳定可调</t>
  </si>
  <si>
    <t>方形简约设计
桌面级热源
火力稳定可调
体积小巧
操作简单</t>
  </si>
  <si>
    <t>精致露营玩家
桌面露营用户
短途自驾用户
户外小聚用户</t>
  </si>
  <si>
    <t>采用方形简约设计，颜值出众。桌面级便携热源，火力稳定可调，体积小巧易收纳，操作简单易上手，适合精致露营与户外小聚。</t>
  </si>
  <si>
    <t>方形设计，桌面级便携热源，体积小巧易收纳，提升城市轻露营与户外小聚体验，让你随时能享受户外美食</t>
  </si>
  <si>
    <t>桌面露营
精致露营
短途自驾
户外小聚
公园野餐</t>
  </si>
  <si>
    <t>ALOCS Yifang Cassette Stove Outdoor Portable Tabletop Stove Refined Camping Self-Driving Picnic Compact Burner</t>
  </si>
  <si>
    <t>爱路客一方卡式炉户外便携桌面炉精致露营自驾野餐小型炉具</t>
  </si>
  <si>
    <t>Designed for refined camping and small outdoor gatherings, this portable cassette stove features a minimalist square design with an attractive appearance. It provides a tabletop-level portable heat source with stable and adjustable firepower, while the compact body makes it easy to store and carry. Simple to operate and beginner-friendly, it allows you to enjoy outdoor cooking and delicious meals anytime, anywhere.</t>
  </si>
  <si>
    <t>专为精致露营与户外小聚打造，采用方形简约设计，颜值出众。桌面级便携热源，火力稳定可调，体积小巧易收纳，操作简单易上手，让你随时随地享受户外美食。</t>
  </si>
  <si>
    <t>A级：桌面炉, 便携炉具, 户外小炉
B级：方形桌面炉, 可调火力炉具, 精致露营炉, 小型便携热源
C级：方形简约炉具, 桌面级便携炉, 户外小聚炉具, 短途自驾小炉</t>
  </si>
  <si>
    <t>CS-G34</t>
  </si>
  <si>
    <t>驭风防风炉</t>
  </si>
  <si>
    <t>windproof camping stove</t>
  </si>
  <si>
    <t>1.强力防风
2.稳定燃烧
3.大功率输出</t>
  </si>
  <si>
    <t>强力防风
稳定燃烧
大功率输出
适配高海拔
折叠便携</t>
  </si>
  <si>
    <t>硬核徒步爱好者
高海拔露营者
专业户外领队
多风环境露营用户</t>
  </si>
  <si>
    <t>采用强力防风设计，在大风天气下稳定燃烧不熄灭。大功率火力输出，加热速度快，适配高海拔环境，折叠设计便携易收纳。</t>
  </si>
  <si>
    <t>强力防风设计，在多风环境下也能稳定燃烧，提升极端环境烹饪体验，让你在大风天气也能吃上热饭喝上热水</t>
  </si>
  <si>
    <t>硬核徒步
高海拔露营
专业户外探险
多风环境露营
山野穿越</t>
  </si>
  <si>
    <t>ALOCS Yufeng Windproof Stove Outdoor Portable High-Power High-Altitude Camping Hiking Gas Stove</t>
  </si>
  <si>
    <t>爱路客驭风防风炉户外便携大功率高海拔露营徒步燃气炉具</t>
  </si>
  <si>
    <t>Designed for windy environments and high-altitude camping, this portable gas stove features a powerful windproof design that ensures stable combustion without going out even in strong wind conditions. With high-power fire output and fast heating performance, it is built to handle high-altitude outdoor environments. The foldable design makes it compact, portable, and easy to store for camping, hiking, and demanding outdoor trips.</t>
  </si>
  <si>
    <t>专为多风环境与高海拔露营打造，采用强力防风设计，在大风天气下也能稳定燃烧不熄灭。大功率火力输出，加热速度快，适配高海拔环境，折叠设计便携易收纳。</t>
  </si>
  <si>
    <t>A级：防风炉具, 户外燃气炉, 便携炉头
B级：强力防风炉, 高海拔炉具, 大功率炉具, 折叠便携炉具
C级：多风环境炉具, 硬核徒步炉头, 专业户外探险炉, 稳定燃烧防风炉</t>
  </si>
  <si>
    <t>TW-701</t>
  </si>
  <si>
    <t>6959291009053</t>
  </si>
  <si>
    <t>行钛叉勺</t>
  </si>
  <si>
    <t>titanium spork</t>
  </si>
  <si>
    <t>1.钛合金材质
2.极致轻量化
3.耐腐蚀</t>
  </si>
  <si>
    <t>钛合金材质
极致轻量化
耐腐蚀
坚固耐用
折叠便携</t>
  </si>
  <si>
    <t>轻量徒步爱好者
极限轻量露营者
户外装备爱好者
钛合金爱好者</t>
  </si>
  <si>
    <t>采用钛合金材质，极致轻量化，几乎不增加负担。耐腐蚀健康安全，坚固耐用，折叠设计便携易带，适合高端户外玩家。</t>
  </si>
  <si>
    <t>钛合金材质，极致轻量化，耐腐蚀健康安全，提升高端户外用餐体验，适合追求极致轻量化与品质的户外玩家</t>
  </si>
  <si>
    <t>极限轻量徒步
高端露营
户外探险
钛合金装备收藏
山野出行</t>
  </si>
  <si>
    <t>ALOCS Xingtai Titanium Fork Spoon Outdoor Portable Folding Lightweight Camping Hiking Tableware</t>
  </si>
  <si>
    <t>爱路客行钛叉勺钛合金户外便携折叠轻量露营徒步餐具</t>
  </si>
  <si>
    <t>Designed for high-end outdoor enthusiasts and ultralight hikers, this portable folding tableware is made from titanium alloy for extreme lightweight performance with almost no added burden. Corrosion-resistant, safe, healthy, sturdy, and durable, it is easy to carry with its foldable design and serves as an essential piece of premium outdoor gear for camping, hiking, and lightweight travel.</t>
  </si>
  <si>
    <t>专为高端户外玩家与极限轻量徒步者打造，采用钛合金材质，极致轻量化，几乎不增加负担。耐腐蚀健康安全，坚固耐用，折叠设计便携易带，是高端户外装备的必备单品。</t>
  </si>
  <si>
    <t>A级：钛合金餐具, 轻量户外餐具, 便携露营餐具
B级：折叠便携餐具, 极限轻量餐具, 耐腐蚀钛餐具, 高端露营餐具
C级：钛合金折叠餐具, 户外装备收藏餐具, 山野出行餐具, 极简徒步餐具</t>
  </si>
  <si>
    <t>TW-431</t>
  </si>
  <si>
    <t>拓界刀板套装</t>
  </si>
  <si>
    <t>camping cutting board and knife set</t>
  </si>
  <si>
    <t>暂停开发</t>
  </si>
  <si>
    <t>1.便携收纳
2.包含刀板全套
3.锋利耐用</t>
  </si>
  <si>
    <t>便携收纳
包含刀板全套
锋利耐用
材质安全
满足食材处理</t>
  </si>
  <si>
    <t>便携收纳设计，全套收纳仅一个小收纳包大小。包含菜刀、砧板全套配件，刀具锋利耐用，砧板材质安全健康，满足户外食材处理需求。</t>
  </si>
  <si>
    <t>便携刀板套装，满足户外切菜切肉需求，提升户外烹饪便利性，让你在户外也能轻松处理食材，做出美味料理</t>
  </si>
  <si>
    <t>ALOCS Tuojie Knife and Cutting Board Set Outdoor Portable Camping Kitchenware Self-Driving Picnic Food Preparation Tool</t>
  </si>
  <si>
    <t>爱路客拓界刀板套装户外便携露营厨具自驾野餐食材处理工具</t>
  </si>
  <si>
    <t>Designed for outdoor cooking, this portable knife and cutting board set features a compact storage design, with the full set packing down to the size of a small pouch. Complete with a kitchen knife, cutting board, and essential food preparation accessories, the sharp and durable knife makes ingredient handling easier, while the safe and healthy cutting board material supports reliable outdoor use. It meets all your outdoor food preparation needs for camping, picnics, self-driving trips, and outdoor cooking.</t>
  </si>
  <si>
    <t>专为户外烹饪打造，便携收纳设计，全套收纳仅一个小收纳包大小。包含菜刀、砧板全套配件，刀具锋利耐用，砧板材质安全健康，满足户外食材处理的全部需求。</t>
  </si>
  <si>
    <t>A级：户外刀板套装, 露营厨具, 便携砧板
B级：露营切菜板, 户外菜刀套装, 食材处理工具, 自驾野餐厨具
C级：便携收纳刀板, 营地大餐厨具, 锋利耐用菜刀, 安全材质砧板</t>
  </si>
  <si>
    <t>CS-B08-11</t>
  </si>
  <si>
    <t>斯巴克打火棒</t>
  </si>
  <si>
    <t>ferro rod fire starter</t>
  </si>
  <si>
    <t>摩擦棒：57*10cm
打火棒：88*6cm</t>
  </si>
  <si>
    <t>镁棒</t>
  </si>
  <si>
    <t>1.无燃料点火
2.可靠性强
3.防水防潮</t>
  </si>
  <si>
    <t>无燃料点火
可靠性强
防水防潮
使用寿命长
应急必备</t>
  </si>
  <si>
    <t>户外露营者
徒步爱好者
应急备用用户
单人野宿爱好者</t>
  </si>
  <si>
    <t>无燃料设计，无需担心燃料耗尽。可靠性强，防水防潮，在恶劣环境下也能正常点火，使用寿命长，是户外出行的必备应急单品。</t>
  </si>
  <si>
    <t>无燃料点火工具，可靠性强，提升户外生火安全性，满足应急与求生需求，让你在任何环境下都能点燃火源</t>
  </si>
  <si>
    <t>露营生火
徒步旅行
应急备用
单人野宿
户外探险</t>
  </si>
  <si>
    <t>ALOCS Spark Fire Starter Outdoor Emergency Igniter Camping Hiking Waterproof Moisture-Proof Fire Starting Tool</t>
  </si>
  <si>
    <t>爱路客斯巴克打火棒户外应急点火器露营徒步防水防潮生火工具</t>
  </si>
  <si>
    <t>Designed for outdoor emergency use and wilderness adventures, this fire starter features a fuel-free design, so there is no need to worry about running out of fuel. Reliable, waterproof, and moisture-proof, it can start fires normally even in harsh outdoor environments. With a long service life and dependable performance, it is an essential emergency tool for camping, hiking, trekking, and outdoor survival.</t>
  </si>
  <si>
    <t>专为户外应急与荒野探险打造，无燃料设计，无需担心燃料耗尽。可靠性强，防水防潮，在恶劣环境下也能正常点火，使用寿命长，是户外出行的必备应急单品。</t>
  </si>
  <si>
    <t>A级：户外点火器, 应急点火工具, 露营生火工具
B级：无燃料点火器, 防水防潮点火器, 户外求生火种, 徒步应急工具
C级：荒野探险点火器, 单人野宿火种, 长寿命点火工具, 可靠应急生火器</t>
  </si>
  <si>
    <t>PA-CS-B02-001-42</t>
  </si>
  <si>
    <t>爱路客酒精炉芯</t>
  </si>
  <si>
    <t>alcohol stove burner</t>
  </si>
  <si>
    <t>尺寸：10cm*7cm</t>
  </si>
  <si>
    <t>100ml</t>
  </si>
  <si>
    <t>黄铜</t>
  </si>
  <si>
    <t>黄铜色</t>
  </si>
  <si>
    <t>1100W</t>
  </si>
  <si>
    <t>1.适配爱路客酒精炉
2.延长使用寿命
3.提升燃烧效率</t>
  </si>
  <si>
    <t>.酒精购买：药店、五金店、卫生所及线上均可购买；
3.酒精添加：必须熄灭火焰后才能添加酒精，切勿明火添加，可能会出现
    爆燃喷溅的危险；
4.酒精存放，未使用完的酒精要及时密封，以防挥发
    同时存放在儿童不易
    接触的地方，远离火源，常温存放aLocs
5.熏黑的原因：主要由于酒精质量差，纯度不够，燃烧不充分等原因导致的
    积碳，使用后及时用海绵擦清洗即可：</t>
  </si>
  <si>
    <t>适配爱路客酒精炉
延长使用寿命
提升燃烧效率
安装简单
材质耐用</t>
  </si>
  <si>
    <t>酒精炉用户
轻量徒步爱好者
单人露营者
户外茶友</t>
  </si>
  <si>
    <t>完美适配爱路客各款酒精炉使用，替换老化炉芯延长产品使用寿命。提升燃烧效率，让火力更强劲稳定，安装简单方便。</t>
  </si>
  <si>
    <t>替换酒精炉炉芯，延长产品使用寿命，提升使用体验，让你在户外能持续稳定获取热源，吃上热饭喝上热茶</t>
  </si>
  <si>
    <t>酒精炉使用
轻量徒步
单人露营
户外煮茶
短途出行</t>
  </si>
  <si>
    <t>Designed specifically for ALOCS alcohol stove users, this replacement stove core is perfectly compatible with various ALOCS alcohol stove models and helps extend the product’s service life by replacing an aged burner core. It improves combustion efficiency for stronger and more stable firepower, while the simple installation makes it easy and convenient to use. Made from sturdy and durable materials, it provides reliable performance for outdoor tea boiling, water heating, camping, and small-portion cooking.</t>
  </si>
  <si>
    <t>专为爱路客酒精炉用户打造，完美适配爱路客各款酒精炉使用，替换老化炉芯延长产品使用寿命。提升燃烧效率，让火力更强劲稳定，安装简单方便，材质坚固耐用。</t>
  </si>
  <si>
    <t>A级：酒精炉炉芯, 酒精炉配件, 户外炉具配件
B级：替换炉芯, 高效燃烧炉芯, 便携酒精炉配件, 稳定火力炉芯
C级：爱路客酒精炉炉芯, 延寿酒精炉配件, 安装简单炉芯, 户外煮茶炉配件</t>
  </si>
  <si>
    <t>CW-C06S-37</t>
  </si>
  <si>
    <t>乐途3-4人野餐锅7件套</t>
  </si>
  <si>
    <t>3-4 people camping cookware set</t>
  </si>
  <si>
    <t>尺寸：
2.2L锅18.5*11cm
1.4L锅16.5*8.2cm
0.8L水壶13*7.5cm
7.5寸煎盘19*4cm</t>
  </si>
  <si>
    <t>2.2升锅，1.4升锅，7.5英寸煎盘，0.8升水壶</t>
  </si>
  <si>
    <t>硬质氧化铝、耐高温硅胶</t>
  </si>
  <si>
    <t>1.高性价比
2.3-4 人容量
3.全套收纳便携</t>
  </si>
  <si>
    <t>高性价比
3-4 人容量
全套收纳便携
硬质氧化工艺
满足基础烹饪</t>
  </si>
  <si>
    <t>家庭户外野餐群体
3-4 人露营玩家
小型团建用户
入门级露营用户</t>
  </si>
  <si>
    <t>高性价比入门套锅，3-4 人容量满足家庭基础烹饪需求。全套收纳便携易带，硬质氧化材质坚固耐磨损，适合入门级家庭露营。</t>
  </si>
  <si>
    <t>高性价比入门套锅，满足 3-4 人户外烹饪需求，降低露营门槛，让更多人能轻松享受户外露营的乐趣</t>
  </si>
  <si>
    <t>入门级露营
家庭野餐
小型团建
短途露营
湖边露营</t>
  </si>
  <si>
    <t>ALOCS Outdoor Cookware Kettle Set Camping Gear Complete Self-Driving Picnic Travel Companion Cookware Set</t>
  </si>
  <si>
    <t>爱路客户外锅具烧水壶套装露营装备全套自驾游野炊套装旅伴套锅</t>
  </si>
  <si>
    <t>Designed for entry-level family camping, this cost-effective cookware set offers a 3–4 person capacity to meet basic family outdoor cooking needs. The full set packs neatly for easy carrying and storage, while the durable hard-anodized material is strong, wear-resistant, and built for outdoor use. By lowering the barrier to camping, it allows the whole family to enjoy outdoor cooking, picnics, and relaxed camping experiences with ease.</t>
  </si>
  <si>
    <t>专为入门级家庭露营打造，高性价比，3-4 人容量满足家庭基础烹饪需求。全套收纳便携易带，硬质氧化材质坚固耐磨损，降低露营门槛，让全家都能轻松享受户外乐趣。</t>
  </si>
  <si>
    <t>A级：家庭露营套锅, 户外锅具套装, 便携炊具
B级：高性价比套锅, 3-4人露营锅, 基础烹饪锅具, 硬质氧化套锅
C级：旅伴套锅, 入门级家庭套锅, 小型团建锅具, 全套收纳便携锅具</t>
  </si>
  <si>
    <t>CW-C19T-37</t>
  </si>
  <si>
    <t>旅伴2-3人野餐锅5件套</t>
  </si>
  <si>
    <t>2-3 people camping cookware set</t>
  </si>
  <si>
    <t>尺寸：
2.2L锅18.5*11cm
1.4L水壶15*10cm
7.5寸煎盘19*4cm</t>
  </si>
  <si>
    <t>2.2升锅，7.5英寸煎盘，1.4升水壶</t>
  </si>
  <si>
    <t>1.高性价比
2.2-3 人容量
3.全套收纳便携</t>
  </si>
  <si>
    <t>高性价比
2-3 人容量
全套收纳便携
硬质氧化工艺
满足基础烹饪</t>
  </si>
  <si>
    <t>2-3 人露营玩家
家庭周末野餐用户
入门级露营用户
学生露营群体</t>
  </si>
  <si>
    <t>高性价比入门套锅，2-3 人容量满足小家庭基础烹饪需求。全套收纳便携易带，硬质氧化材质坚固耐磨损，适合入门级小家庭露营。</t>
  </si>
  <si>
    <t>高性价比入门套锅，满足 2-3 人户外烹饪需求，降低露营门槛，让更多人能轻松享受户外露营的乐趣，适合学生与新手</t>
  </si>
  <si>
    <t>入门级露营
家庭野餐
学生露营
短途露营
公园野餐</t>
  </si>
  <si>
    <t>Designed for entry-level small-family camping, this cost-effective cookware set offers a 2–3 person capacity to meet basic outdoor cooking needs for small families. The full set packs neatly for easy carrying and storage, while the durable hard-anodized material is strong, wear-resistant, and built for outdoor use. By lowering the barrier to camping, it allows small families to enjoy outdoor cooking, picnics, and relaxed camping experiences with ease.</t>
  </si>
  <si>
    <t>专为入门级小家庭露营打造，高性价比，2-3 人容量满足小家庭基础烹饪需求。全套收纳便携易带，硬质氧化材质坚固耐磨损，降低露营门槛，让小家庭也能轻松享受户外乐趣。</t>
  </si>
  <si>
    <t>A级：小家庭露营套锅, 户外锅具套装, 便携炊具
B级：高性价比套锅, 2-3人露营锅, 基础烹饪锅具, 硬质氧化套锅
C级：旅伴套锅, 入门级小家庭套锅, 学生露营锅具, 全套收纳便携锅具</t>
  </si>
  <si>
    <t>CS-G05-28</t>
  </si>
  <si>
    <t>蓝翼分体式气炉（特价）</t>
  </si>
  <si>
    <t>remote gas stove (special offer)</t>
  </si>
  <si>
    <t>尺寸：15.6*6.5cm</t>
  </si>
  <si>
    <t>耐高温漆</t>
  </si>
  <si>
    <t>1.高性价比
2.分体式设计
3.火力稳定</t>
  </si>
  <si>
    <t>高性价比
分体式设计
火力稳定
基础防风
折叠便携</t>
  </si>
  <si>
    <t>入门级露营用户
预算有限户外用户
轻量自驾旅行者
学生露营群体</t>
  </si>
  <si>
    <t>特价高性价比，分体式设计更安全。火力稳定输出，基础防风设计，折叠便携易收纳，满足基础户外加热需求。</t>
  </si>
  <si>
    <t>高性价比分体式气炉，满足基础户外加热需求，降低露营门槛，让预算有限的用户也能享受户外露营的乐趣</t>
  </si>
  <si>
    <t>入门级露营
轻量自驾
学生露营
基础户外加热
周末野餐</t>
  </si>
  <si>
    <t>ALOCS Blue Wing Gas Stove Outdoor Camping Burner Windproof Portable Split-Type Camping Stove</t>
  </si>
  <si>
    <t>爱路客蓝翼气炉户外炉具野炊炉子防风燃气炉野营用品便携野外炉头</t>
  </si>
  <si>
    <t>Designed for budget-conscious entry-level users, this special-value gas stove offers excellent cost performance with a safer split-type design. It provides stable firepower output, basic wind resistance, and a foldable structure for easy carrying and storage. Built to meet basic outdoor heating and cooking needs, it is a practical and affordable choice for beginner camping, picnics, and light outdoor trips.</t>
  </si>
  <si>
    <t>专为预算有限的入门级用户打造，特价高性价比，分体式设计更安全。火力稳定输出，基础防风设计，折叠便携易收纳，满足基础户外加热需求，是入门级露营的高性价比之选。</t>
  </si>
  <si>
    <t>A级：分体式气炉, 户外炉具, 便携炉头
B级：高性价比气炉, 基础防风炉, 折叠便携炉具, 入门级露营炉
C级：蓝翼气炉, 学生露营炉具, 预算友好炉头, 基础户外加热炉</t>
  </si>
  <si>
    <t>CF-RT06-37</t>
  </si>
  <si>
    <t>营火三角架</t>
  </si>
  <si>
    <t>camping tripod</t>
  </si>
  <si>
    <t>展开尺寸：129cm
收纳尺寸：54cm</t>
  </si>
  <si>
    <t>1.支撑锅具于篝火上
2.满足篝火烹饪
3.可调节高度</t>
  </si>
  <si>
    <t>支撑锅具于篝火上
满足篝火烹饪
可调节高度
材质耐用
折叠便携</t>
  </si>
  <si>
    <t>露营篝火爱好者
户外烧烤用户
家庭野餐用户
营地团建用户</t>
  </si>
  <si>
    <t>可将锅具支撑于篝火上，满足最原始的篝火烹饪需求。可调节高度适配不同大小的锅具，材质坚固耐用，折叠设计便携易收纳。</t>
  </si>
  <si>
    <t>支撑锅具于篝火上，满足篝火烹饪与烧烤需求，提升露营体验，让你能享受最原始的篝火烹饪乐趣</t>
  </si>
  <si>
    <t>篝火烹饪
户外烧烤
家庭野餐
营地团建
野外露营</t>
  </si>
  <si>
    <t>ALOCS Campfire Tripod Outdoor Camping Aluminum Single Pot Stand Picnic Hanging Pot Set</t>
  </si>
  <si>
    <t>爱路客篝火架露营用品户外铝制单锅户外锅具三脚架野炊吊锅套装</t>
  </si>
  <si>
    <t>Designed for campfire camping, this outdoor tripod stand supports cookware over an open fire to meet traditional campfire cooking needs. The adjustable height fits pots of different sizes, while the sturdy and durable material ensures reliable outdoor use. With a foldable design for easy carrying and storage, it is an essential piece of gear for campfire cooking, outdoor picnics, and wild camping.</t>
  </si>
  <si>
    <t>专为篝火露营打造，可将锅具支撑于篝火上，满足最原始的篝火烹饪需求。可调节高度适配不同大小的锅具，材质坚固耐用，折叠设计便携易收纳，是篝火露营的必备单品。</t>
  </si>
  <si>
    <t>A级：篝火架, 户外三脚架, 野炊吊锅架
B级：篝火烹饪架, 可调节吊锅架, 露营烧烤架, 折叠便携支架
C级：爱路客篝火架, 铝制单锅三脚架, 营地团建吊锅架, 野外露营烹饪架</t>
  </si>
  <si>
    <t>TW-104-37</t>
  </si>
  <si>
    <t>折叠多功能勺</t>
  </si>
  <si>
    <t>folding multi-functional spoon</t>
  </si>
  <si>
    <t>餐具</t>
  </si>
  <si>
    <t>折叠9.4*4cm
展开15.8*4cm</t>
  </si>
  <si>
    <t>1.折叠便携
2.多功能设计
3.材质耐用</t>
  </si>
  <si>
    <t>【使用步骤】
1.首次使用前用温水和软布清洗干净。
2.适用于户外用餐场景，可接触高温食物。
【日常养护】
1.使用后用温水冲洗，软布擦干即可。
2.折叠收纳时请轻折轻放，避免暴力弯折。
【禁止事项】
1.避免长时间接触明火或置于高温炉头上。
2.避免使用钢丝球等硬物刮擦表面。</t>
  </si>
  <si>
    <t>折叠便携
多功能设计
材质耐用
易清洁
应急必备</t>
  </si>
  <si>
    <t>轻量徒步爱好者
单人露营者
户外通勤者
应急备用用户</t>
  </si>
  <si>
    <t>折叠便携设计，几乎不占用空间。兼具勺子、叉子、开瓶器等多种功能，材质坚固耐用，易清洁好打理，是户外出行与应急备用的必备单品。</t>
  </si>
  <si>
    <t>折叠便携，多功能设计，满足户外用餐与应急需求，提升户外出行便利性，让你随时能吃上热饭喝上热水</t>
  </si>
  <si>
    <t>轻量徒步
单人露营
户外通勤
应急备用
短途出行</t>
  </si>
  <si>
    <t>Folding Multifunctional Spoon Single Spoon No Chopsticks or Fork</t>
  </si>
  <si>
    <t>折叠多功能勺*1（单勺 无筷子叉子）</t>
  </si>
  <si>
    <t>Designed for outdoor travel, this folding multifunctional spoon features a compact portable design that takes up almost no space. It combines multiple functions such as a spoon, fork-style edge, and bottle opener in one practical tool. Made from sturdy and durable materials, it is easy to clean and simple to maintain, making it an essential item for outdoor trips, camping, hiking, and emergency backup use.</t>
  </si>
  <si>
    <t>专为户外出行打造，折叠便携设计，几乎不占用空间。兼具勺子、叉子、开瓶器等多种功能，材质坚固耐用，易清洁好打理，是户外出行与应急备用的必备单品。</t>
  </si>
  <si>
    <t>A级：户外折叠勺, 便携餐具, 多功能勺
B级：轻量徒步餐具, 单人露营勺, 应急备用餐具, 易清洁折叠勺
C级：折叠多功能勺, 单勺便携餐具, 户外通勤餐具, 短途出行折叠勺</t>
  </si>
  <si>
    <t>TW-301-37</t>
  </si>
  <si>
    <t>折叠锅铲</t>
  </si>
  <si>
    <t>folding camping spatula</t>
  </si>
  <si>
    <t>展开尺寸：21.5*6.4cm
收纳尺寸：12*6.4cm</t>
  </si>
  <si>
    <t>1.折叠便携
2.满足炒菜需求
3.材质耐用</t>
  </si>
  <si>
    <t>折叠便携
满足炒菜需求
材质耐用
易清洁
适配多种锅具</t>
  </si>
  <si>
    <t>露营烹饪爱好者
户外野餐用户
自驾旅行者
轻量徒步者</t>
  </si>
  <si>
    <t>折叠便携设计，几乎不占用空间。材质坚固耐用，适配多种锅具，满足户外炒菜需求，易清洁好打理。</t>
  </si>
  <si>
    <t>折叠便携，满足户外炒菜需求，提升户外烹饪便利性，让你在户外也能轻松翻炒食材，做出美味料理</t>
  </si>
  <si>
    <t>露营烹饪
户外野餐
自驾旅行
轻量徒步
营地大餐</t>
  </si>
  <si>
    <t>ALOCS Outdoor Folding Spatula Camping Picnic Tableware Portable Cooking Spatula</t>
  </si>
  <si>
    <t>爱路客alocs户外折叠锅铲野营用品野炊餐具野餐饭勺铲子便携锅铲</t>
  </si>
  <si>
    <t>Designed for outdoor cooking, this folding spatula features a compact portable design that takes up almost no space. Made from sturdy and durable materials, it is compatible with various cookware and meets outdoor stir-frying and cooking needs. Easy to clean and simple to maintain, it is an essential tool for camping, picnics, outdoor cooking, and travel meals.</t>
  </si>
  <si>
    <t>专为户外烹饪打造，折叠便携设计，几乎不占用空间。材质坚固耐用，适配多种锅具，满足户外炒菜需求，易清洁好打理，是户外烹饪的必备单品。</t>
  </si>
  <si>
    <t>A级：户外折叠锅铲, 便携锅铲, 露营餐具
B级：野炊锅铲, 户外炒菜铲, 折叠便携厨具, 易清洁锅铲
C级：爱路客折叠锅铲, 轻量徒步锅铲, 多锅具适配锅铲, 营地大餐厨具</t>
  </si>
  <si>
    <t>TW-403-11</t>
  </si>
  <si>
    <t>随心杯-橙色</t>
  </si>
  <si>
    <t>camping cup - orange</t>
  </si>
  <si>
    <t>水具</t>
  </si>
  <si>
    <t>清库品</t>
  </si>
  <si>
    <t>尺寸：8.6*6.6*7.4cm</t>
  </si>
  <si>
    <t>280ml</t>
  </si>
  <si>
    <t>1.橙色配色
2.小巧轻便
3.材质安全</t>
  </si>
  <si>
    <t>橙色配色
小巧轻便
材质安全
容量适中
多场景适用</t>
  </si>
  <si>
    <t>活力橙色配色，颜值出众，充满活力。小巧轻便易携带，材质安全健康，无异味，容量适中实用，多场景适用。</t>
  </si>
  <si>
    <t>彩色便携水杯，颜值出众，兼顾美观与实用，提升日常及户外饮用体验，让你在山野之间也能拥有好心情</t>
  </si>
  <si>
    <t>ALOCS Travel Cup Outdoor Coffee Cup Tea Cup Portable Hiking Everyday Water Cup</t>
  </si>
  <si>
    <t>爱路客旅行杯旅行水杯户外咖啡杯户外茶杯便携登山随心杯旅游杯</t>
  </si>
  <si>
    <t>Featuring a vibrant orange colorway, this travel cup offers an attractive and energetic look. Compact, lightweight, and easy to carry, it is made from safe and healthy materials with no odor. With a practical medium capacity, it meets daily drinking needs across multiple scenarios and serves as a reliable companion for camping, hiking, travel, and everyday outdoor use.</t>
  </si>
  <si>
    <t>采用活力橙色配色，颜值出众，充满活力。小巧轻便易携带，材质安全健康，无异味，容量适中实用，满足日常饮水需求，多场景适用，是露营、徒步的好伴侣。</t>
  </si>
  <si>
    <t>A级：户外水杯, 旅行水杯, 便携水杯
B级：橙色水杯, 轻量徒步水杯, 户外补水杯, 露营饮水杯
C级：随心杯, 活力橙旅行杯, 小巧便携茶杯, 多场景户外水杯</t>
  </si>
  <si>
    <t>TW-403-10</t>
  </si>
  <si>
    <t>随心杯-红色</t>
  </si>
  <si>
    <t>camping cup - red</t>
  </si>
  <si>
    <t>1.红色配色
2.小巧轻便
3.材质安全</t>
  </si>
  <si>
    <t>红色配色
小巧轻便
材质安全
容量适中
多场景适用</t>
  </si>
  <si>
    <t>喜庆红色配色，颜值出众，寓意吉祥。小巧轻便易携带，材质安全健康，无异味，容量适中实用，多场景适用。</t>
  </si>
  <si>
    <t>Featuring a festive red colorway, this travel cup offers an attractive look with a joyful and auspicious meaning. Compact, lightweight, and easy to carry, it is made from safe and healthy materials with no odor. With a practical medium capacity, it meets daily drinking needs across multiple scenarios and is especially suitable for festivals, celebrations, camping, hiking, travel, and everyday outdoor use.</t>
  </si>
  <si>
    <t>采用喜庆红色配色，颜值出众，寓意吉祥。小巧轻便易携带，材质安全健康，无异味，容量适中实用，满足日常饮水需求，多场景适用，适合节日与喜庆场合使用。</t>
  </si>
  <si>
    <t>A级：户外水杯, 旅行水杯, 便携水杯
B级：红色水杯, 轻量徒步水杯, 户外补水杯, 露营饮水杯
C级：随心杯, 喜庆红旅行杯, 小巧便携茶杯, 多场景户外水杯</t>
  </si>
  <si>
    <t>TW-403-12</t>
  </si>
  <si>
    <t>随心杯-蓝色</t>
  </si>
  <si>
    <t>camping cup - blue</t>
  </si>
  <si>
    <t>1.蓝色配色
2.小巧轻便
3.材质安全</t>
  </si>
  <si>
    <t>蓝色配色
小巧轻便
材质安全
容量适中
多场景适用</t>
  </si>
  <si>
    <t>清新蓝色配色，颜值出众，清新自然。小巧轻便易携带，材质安全健康，无异味，容量适中实用，多场景适用。</t>
  </si>
  <si>
    <t>Featuring a fresh blue colorway, this travel cup offers an attractive, clean, and natural look. Compact, lightweight, and easy to carry, it is made from safe and healthy materials with no odor. With a practical medium capacity, it meets daily drinking needs across multiple scenarios and serves as a reliable companion for camping, hiking, travel, and everyday outdoor use.</t>
  </si>
  <si>
    <t>采用清新蓝色配色，颜值出众，清新自然。小巧轻便易携带，材质安全健康，无异味，容量适中实用，满足日常饮水需求，多场景适用，是露营、徒步的好伴侣。</t>
  </si>
  <si>
    <t>A级：户外水杯, 旅行水杯, 便携水杯
B级：蓝色水杯, 轻量徒步水杯, 户外补水杯, 露营饮水杯
C级：随心杯, 清新蓝旅行杯, 小巧便携茶杯, 多场景户外水杯</t>
  </si>
  <si>
    <t>TW-403-13</t>
  </si>
  <si>
    <t>随心杯-绿色</t>
  </si>
  <si>
    <t>camping cup - green</t>
  </si>
  <si>
    <t>1.绿色配色
2.小巧轻便
3.材质安全</t>
  </si>
  <si>
    <t>绿色配色
小巧轻便
材质安全
容量适中
多场景适用</t>
  </si>
  <si>
    <t>自然绿色配色，颜值出众，贴合户外自然风格。小巧轻便易携带，材质安全健康，无异味，容量适中实用，多场景适用。</t>
  </si>
  <si>
    <t>Featuring a natural green colorway, this travel cup offers an attractive look that blends well with outdoor and nature-inspired styles. Compact, lightweight, and easy to carry, it is made from safe and healthy materials with no odor. With a practical medium capacity, it meets daily drinking needs across multiple scenarios and serves as a reliable companion for camping, hiking, travel, and everyday outdoor use.</t>
  </si>
  <si>
    <t>采用自然绿色配色，颜值出众，贴合户外自然风格。小巧轻便易携带，材质安全健康，无异味，容量适中实用，满足日常饮水需求，多场景适用，是露营、徒步的好伴侣。</t>
  </si>
  <si>
    <t>A级：户外水杯, 旅行水杯, 便携水杯
B级：绿色水杯, 轻量徒步水杯, 户外补水杯, 露营饮水杯
C级：随心杯, 自然绿旅行杯, 小巧便携茶杯, 多场景户外水杯</t>
  </si>
  <si>
    <t>TW-404-11</t>
  </si>
  <si>
    <t>（金波专属）PP户外杯-橙色</t>
  </si>
  <si>
    <t>PP camping cup - orange</t>
  </si>
  <si>
    <t>D类品</t>
  </si>
  <si>
    <t>尺寸:约11CMX8.8CMX5CM</t>
  </si>
  <si>
    <t>材
质:pp食品级材质</t>
  </si>
  <si>
    <t>PP</t>
  </si>
  <si>
    <t>橙色</t>
  </si>
  <si>
    <t>1.专属定制
2.橙色配色
3.材质安全</t>
  </si>
  <si>
    <t>专属定制
橙色配色
材质安全
小巧轻便
多场景适用</t>
  </si>
  <si>
    <t>专属定制用户
轻量徒步爱好者
露营玩家
户外饮水需求者</t>
  </si>
  <si>
    <t>专属定制户外杯，采用活力橙色配色，颜值出众。材质安全健康，无异味，小巧轻便易携带，多场景适用。</t>
  </si>
  <si>
    <t>专属定制户外杯，颜值出众，兼顾美观与实用，提升日常及户外饮用体验，适合专属定制使用</t>
  </si>
  <si>
    <t>轻量徒步
露营饮水
户外补水
山野出行
专属定制使用</t>
  </si>
  <si>
    <t>ALOCS Outdoor Bowl Portable Stackable Tableware PP Material Safe and Easy to Store</t>
  </si>
  <si>
    <t>爱路客alocs户外碗便携餐具 可叠加户外用品 PP材质安全收纳方便</t>
  </si>
  <si>
    <t>Designed as an exclusive outdoor cup customized for Jinbo, this product features a vibrant orange colorway with an attractive and energetic look. Made from safe and healthy PP material, it is odor-free, compact, lightweight, and easy to carry. Suitable for multiple scenarios, it meets daily and outdoor drinking needs for camping, travel, hiking, and everyday use.</t>
  </si>
  <si>
    <t>专为金波定制的专属户外杯，采用活力橙色配色，颜值出众。材质安全健康，无异味，小巧轻便易携带，多场景适用，满足日常与户外饮水需求。</t>
  </si>
  <si>
    <t>A级：定制户外杯, 便携水杯, 露营饮水杯
B级：橙色定制杯, 轻量徒步水杯, 材质安全水杯, 多场景户外杯
C级：专属定制水杯, 金波定制户外杯, 小巧便携杯, PP材质户外杯</t>
  </si>
  <si>
    <t>TW-404-21</t>
  </si>
  <si>
    <t>（金波专属） PP户外杯</t>
  </si>
  <si>
    <t>PP camping cup</t>
  </si>
  <si>
    <t>灰色</t>
  </si>
  <si>
    <t>1.专属定制
2.简约设计
3.材质安全</t>
  </si>
  <si>
    <t>专属定制
简约设计
材质安全
小巧轻便
多场景适用</t>
  </si>
  <si>
    <t>专属定制户外杯，采用简约设计，低调实用。材质安全健康，无异味，小巧轻便易携带，多场景适用。</t>
  </si>
  <si>
    <t>Designed as an exclusive outdoor cup customized for Jinbo, this product features a minimalist design with a low-key and practical look. Made from safe and healthy PP material, it is odor-free, compact, lightweight, and easy to carry. Suitable for multiple scenarios, it meets daily and outdoor drinking needs for camping, travel, hiking, and everyday use.</t>
  </si>
  <si>
    <t>专为金波定制的专属户外杯，采用简约设计，低调实用。材质安全健康，无异味，小巧轻便易携带，多场景适用，满足日常与户外饮水需求。</t>
  </si>
  <si>
    <t>A级：定制户外杯, 便携水杯, 露营饮水杯
B级：简约定制杯, 轻量徒步水杯, 材质安全水杯, 多场景户外杯
C级：专属定制水杯, 金波定制户外杯, 小巧便携杯, PP材质户外杯</t>
  </si>
  <si>
    <t>CW-C33-37</t>
  </si>
  <si>
    <t>涮涮锅套装</t>
  </si>
  <si>
    <t>shabu shabu pot set</t>
  </si>
  <si>
    <t>炉具、锅具</t>
  </si>
  <si>
    <t>展开尺寸:22.5*22.8cm
收纳尺寸：22.5*12.5cm</t>
  </si>
  <si>
    <t>2L</t>
  </si>
  <si>
    <t>1.满足火锅需求
2.大容量
3.兼容多种炉具</t>
  </si>
  <si>
    <t>【使用步骤】
1.开箱初洗：首次使用前，用温水和软布轻柔冲洗锅身，无需使用洗洁精。
2.小火预热：烹饪前将锅具置于灶具上，用中小火预热2-3分钟，待锅身均匀受热后再倒油。
3.热锅凉油：倒入食用油并抹匀锅底，待油温升高后放入食材。
【日常养护】
1.及时清洁：每次使用后趁锅体尚有余温，用温水冲洗干净，尽量避免油垢长时间凝固。
2.彻底烘干：洗净后务必用抹布擦干，或置于灶具上小火加热1分钟，确保锅身和锅底水分完全蒸发。
【禁止事项】
1.严禁骤冷骤热：刚烹饪完的高温锅切勿直接用冷水冲洗，否则可能导致锅体炸裂或变形。
2.严禁湿水久放：清洗后严禁将产品浸泡在水中，以免损坏涂层或导致生锈。
3.避免金属器具直接刮擦锅内壁。
4.严禁干烧。</t>
  </si>
  <si>
    <t>满足火锅需求
大容量
兼容多种炉具
易清洁
提升社交体验</t>
  </si>
  <si>
    <t>大容量满足多人火锅需求，兼容卡式炉、气炉等多种炉具。易清洁好打理，让你在山野之间也能和家人朋友一起享受热气腾腾的火锅。</t>
  </si>
  <si>
    <t>满足户外火锅需求，提升露营社交体验，让你在山野之间也能和朋友家人一起享受热气腾腾的火锅，增进感情</t>
  </si>
  <si>
    <t>ALOCS Shabu-Shabu Pot Outdoor Cookware Camping Set Windproof Portable Hot Pot Gas Stove Cookware Set</t>
  </si>
  <si>
    <t>爱路客涮涮锅野外锅具野营套装户外防风炊具便携火锅露营气炉套锅</t>
  </si>
  <si>
    <t>Designed for outdoor hot pot lovers, this large-capacity cookware set meets multi-person hot pot needs during camping and outdoor gatherings. Compatible with cassette stoves, gas stoves, and various outdoor burners, it offers flexible cooking options and is easy to clean and maintain. Whether in the mountains, at a campsite, or during family picnics, it allows you to enjoy steaming hot pot with family and friends while creating a warmer outdoor dining experience.</t>
  </si>
  <si>
    <t>专为户外火锅爱好者打造，大容量满足多人火锅需求。兼容卡式炉、气炉等多种炉具，易清洁好打理，让你在山野之间也能和家人朋友一起享受热气腾腾的火锅，增进感情。</t>
  </si>
  <si>
    <t>A级：户外火锅锅具, 露营火锅锅, 大容量火锅
B级：多人火锅锅具, 便携火锅套锅, 多炉具兼容火锅, 易清洁露营锅
C级：涮涮锅, 营地团建火锅锅, 家庭野餐火锅锅, 户外社交聚餐锅</t>
  </si>
  <si>
    <t>KW-K25-35</t>
  </si>
  <si>
    <t>魔咖II旅行咖啡研磨机</t>
  </si>
  <si>
    <t>portable coffee grinder II</t>
  </si>
  <si>
    <t>咖啡器具</t>
  </si>
  <si>
    <t>尺寸：Φ78*H144</t>
  </si>
  <si>
    <t>白色</t>
  </si>
  <si>
    <t>1.便携手摇设计
2.无需电力
3.研磨粗细可调</t>
  </si>
  <si>
    <t>GB
LFGB</t>
  </si>
  <si>
    <t>【使用步骤】
1.首次使用前用温水冲洗各部件。
2.根据冲煮方式（手冲/法压/意式）操作相应的器具。
3.研磨粗细可根据冲煮方式自由调节。
【日常养护】
1.使用后及时清洁咖啡残渣，温水冲洗后擦干。
2.研磨器请定期清理残粉，保持刀盘清洁。
【禁止事项】
1.避免用钢丝球等硬物清洁。
2.玻璃器具避免骤冷骤热和磕碰。</t>
  </si>
  <si>
    <t>便携手摇设计
无需电力
研磨粗细可调
材质安全
满足现磨咖啡</t>
  </si>
  <si>
    <t>户外咖啡爱好者
精致露营玩家
轻量徒步爱好者
咖啡发烧友</t>
  </si>
  <si>
    <t>便携手摇设计，无需电力，随时随地都能研磨咖啡。研磨粗细可调节，满足不同口味需求，材质安全健康，让你在山野之间也能喝到香醇的现磨咖啡。</t>
  </si>
  <si>
    <t>便携咖啡研磨，满足户外现磨咖啡需求，提升露营咖啡体验，让你在山野之间也能喝到香醇的现磨咖啡</t>
  </si>
  <si>
    <t>精致露营煮咖啡
轻量徒步
户外咖啡爱好者
旅行咖啡
山野品咖</t>
  </si>
  <si>
    <t>ALOCS Moka Coffee Maker Set Coffee Bean Grinder Electric Mini Portable Fresh Ground Coffee Machine</t>
  </si>
  <si>
    <t>爱路客魔咖咖啡机套装咖啡豆研磨机电动磨豆机迷你便携现磨咖啡机</t>
  </si>
  <si>
    <t>Designed for outdoor coffee lovers, this portable hand-grinding coffee set requires no electricity, allowing you to grind coffee anytime and anywhere. The adjustable grind size meets different taste preferences and brewing needs, while the safe and healthy materials ensure reliable use. Whether camping, hiking, or relaxing in the mountains, it lets you enjoy rich and aromatic freshly ground coffee outdoors.</t>
  </si>
  <si>
    <t>专为户外咖啡爱好者打造，便携手摇设计，无需电力，随时随地都能研磨咖啡。研磨粗细可调节，满足不同口味需求，材质安全健康，让你在山野之间也能喝到香醇的现磨咖啡。</t>
  </si>
  <si>
    <t>A级：户外咖啡研磨机, 便携磨豆机, 手摇咖啡机
B级：手摇咖啡研磨, 现磨咖啡机, 研磨粗细可调, 露营咖啡器具
C级：魔咖咖啡机, 无需电力磨豆机, 山野品咖研磨机, 旅行便携咖啡机</t>
  </si>
  <si>
    <t>CT-T04</t>
  </si>
  <si>
    <t>出山茶具-旗舰版</t>
  </si>
  <si>
    <t>camping tea set - flagship edition</t>
  </si>
  <si>
    <t>1.旗舰级品质
2.国风美学
3.全套收纳便携</t>
  </si>
  <si>
    <t>旗舰级品质
国风美学
全套收纳便携
专为功夫茶打造
适合高端送礼</t>
  </si>
  <si>
    <t>户外茶友
精致露营玩家
国风爱好者
高端礼品用户</t>
  </si>
  <si>
    <t>旗舰级品质，做工精致质感出众。采用国风美学设计，颜值与实力并存，全套收纳便携易带，包含功夫茶全套配件，是高端送礼的绝佳选择。</t>
  </si>
  <si>
    <t>旗舰版国风茶具，做工精致质感出众，提升露营泡茶仪式感与品质，满足高端礼品需求，适合赠送亲友</t>
  </si>
  <si>
    <t>精致露营煮茶
户外休闲喝茶
国风露营
高端礼品赠送
山野品茗</t>
  </si>
  <si>
    <t>ALOCS Chushan Travel Tea Set Two Teapots and Six Cups Portable Vintage Quick Tea Cup Outdoor Kung Fu Tea Set</t>
  </si>
  <si>
    <t>爱路客出山旅行茶具套装二壶六杯便携随身复古快客杯户外功夫茶具</t>
  </si>
  <si>
    <t>Designed for high-end outdoor enthusiasts and the gift market, this flagship travel tea set delivers premium quality with refined craftsmanship and outstanding texture. Featuring a Chinese-style aesthetic design, it combines elegant appearance with practical performance. The complete set is compact, portable, and easy to carry, including a full range of kung fu tea accessories, making it an excellent choice for premium gifting, outdoor tea brewing, travel, and refined leisure moments.</t>
  </si>
  <si>
    <t>专为高端户外玩家与礼品市场打造，旗舰级品质，做工精致质感出众。采用国风美学设计，颜值与实力并存，全套收纳便携易带，包含功夫茶全套配件，是高端送礼的绝佳选择。</t>
  </si>
  <si>
    <t>A级：高端功夫茶具, 便携茶具套装, 国风旅行茶具
B级：旗舰茶具套装, 户外功夫茶具, 高端礼品茶具, 复古快客杯
C级：出山旅行茶具, 二壶六杯茶具, 精致露营茶具, 山野品茗礼品茶具</t>
  </si>
  <si>
    <t>PA-KW-K25-02</t>
  </si>
  <si>
    <t>魔咖2-法压壶</t>
  </si>
  <si>
    <t>camping french press</t>
  </si>
  <si>
    <t>尺寸：130*H170mm</t>
  </si>
  <si>
    <t>共聚聚酯、ABS/304不锈钢、硅胶、铝合金</t>
  </si>
  <si>
    <t>1.便携法压设计
2.操作简单
3.满足现磨咖啡</t>
  </si>
  <si>
    <t>便携法压设计
操作简单
满足现磨咖啡
材质安全
易清洁</t>
  </si>
  <si>
    <t>便携法压设计，操作简单易上手，无需复杂技巧。满足现磨咖啡需求，材质安全健康，易清洁好打理，让你在山野之间也能喝到香醇的咖啡。</t>
  </si>
  <si>
    <t>便携法压壶，满足户外现磨咖啡需求，操作简单易上手，提升露营咖啡体验，让你在山野之间也能喝到香醇咖啡</t>
  </si>
  <si>
    <t>Designed for outdoor coffee lovers, this portable French press coffee set is simple to operate and beginner-friendly, requiring no complex brewing skills. It meets the needs of freshly brewed coffee outdoors, while the safe and healthy materials ensure reliable use. Easy to clean and simple to maintain, it allows you to enjoy rich and aromatic coffee even in the mountains, at campsites, and during outdoor travel.</t>
  </si>
  <si>
    <t>专为户外咖啡爱好者打造，便携法压设计，操作简单易上手，无需复杂技巧。满足现磨咖啡需求，材质安全健康，易清洁好打理，让你在山野之间也能喝到香醇的咖啡。</t>
  </si>
  <si>
    <t>A级：户外法压壶, 便携咖啡壶, 露营咖啡器具
B级：法压咖啡壶, 现磨咖啡壶, 易清洁咖啡壶, 旅行咖啡器具
C级：魔咖法压壶, 山野品咖咖啡壶, 操作简单法压壶, 精致露营咖啡壶</t>
  </si>
  <si>
    <t>CW-G03S-37</t>
  </si>
  <si>
    <t>防刮手夹</t>
  </si>
  <si>
    <t>pot lifter / handle gripper</t>
  </si>
  <si>
    <t>尺寸：13*4.5cm</t>
  </si>
  <si>
    <t>1.防烫防刮
2.安全夹取
3.材质耐用</t>
  </si>
  <si>
    <t>防烫防刮
安全夹取
材质耐用
操作简单
提升安全性</t>
  </si>
  <si>
    <t>露营烹饪爱好者
户外野餐用户
自驾旅行者
家庭户外用户</t>
  </si>
  <si>
    <t>采用防烫防刮设计，安全夹取高温锅具，避免烫伤与刮伤。材质坚固耐用，操作简单方便，提升户外烹饪的安全性。</t>
  </si>
  <si>
    <t>防烫防刮，安全夹取锅具，提升户外烹饪安全性与便利性，让你在户外烹饪时不用担心被烫伤或刮伤</t>
  </si>
  <si>
    <t>露营烹饪
户外野餐
自驾旅行
家庭户外烹饪
营地大餐</t>
  </si>
  <si>
    <t>ALOCS Outdoor Cookware Pot Gripper Anti-Scald Pot Clamp Camping Tableware Outdoor Accessory</t>
  </si>
  <si>
    <t>爱路客野外餐具防烫锅夹防烫手夹野炊餐具户外配件</t>
  </si>
  <si>
    <t>Designed for outdoor cooking, this pot gripper features an anti-scald and anti-scratch design, allowing you to safely lift and handle hot cookware while helping prevent burns and scratches. Made from sturdy and durable materials, it is simple and convenient to operate, improving cooking safety and giving you greater peace of mind during camping, picnics, and outdoor cooking.</t>
  </si>
  <si>
    <t>专为户外烹饪打造，采用防烫防刮设计，安全夹取高温锅具，避免烫伤与刮伤。材质坚固耐用，操作简单方便，提升户外烹饪的安全性，让你在户外烹饪更安心。</t>
  </si>
  <si>
    <t>A级：户外锅夹, 防烫锅夹, 露营餐具配件
B级：防烫防刮锅夹, 安全夹取锅夹, 户外烹饪配件, 野炊锅夹
C级：爱路客防烫锅夹, 高温锅具夹, 家庭户外锅夹, 营地大餐配件</t>
  </si>
  <si>
    <t>CW-C47-37</t>
  </si>
  <si>
    <t>荒野3-4人自驾套装</t>
  </si>
  <si>
    <t>3-4 people car camping set</t>
  </si>
  <si>
    <t>尺寸：
2.2L锅18.5*10cm
1.4L锅16.5*8.2cm
0.8L水壶13*7.5cm
7.5寸煎盘19*4cm</t>
  </si>
  <si>
    <t>2.2L锅
1.4L锅
0.8L水壶
7.5寸煎盘</t>
  </si>
  <si>
    <t>飓风3200W</t>
  </si>
  <si>
    <t>1.全套自驾装备
2.满足 3-4 人需求
3.品质可靠</t>
  </si>
  <si>
    <t>全套自驾装备
满足 3-4 人需求
品质可靠
全套收纳便携
一套搞定出行</t>
  </si>
  <si>
    <t>3-4 人自驾旅行者
硬核露营玩家
家庭户外野餐群体
长途自驾用户</t>
  </si>
  <si>
    <t>包含锅具、炉具、餐具等全套自驾露营装备，满足 3-4 人全部户外需求。品质可靠，全套收纳便携易带，一套搞定自驾露营出行。</t>
  </si>
  <si>
    <t>全套自驾露营装备，满足长途自驾与硬核露营需求，提升户外便利性，让你在长途旅行中也能享受舒适的露营生活</t>
  </si>
  <si>
    <t>长途自驾露营
硬核露营
家庭野餐
户外探险
单人野宿</t>
  </si>
  <si>
    <t>ALOCS Wilderness Camping Gear Set Outdoor Cookware Stove Portable Picnic Self-Driving Camping Complete Cookware Set</t>
  </si>
  <si>
    <t>爱路客荒野露营装备套装户外锅具炉具便携野炊自驾野餐套锅全套</t>
  </si>
  <si>
    <t>Designed for long-distance self-driving trips and hardcore camping, this complete outdoor gear set includes cookware, stove, tableware, and other essential camping equipment to meet all outdoor needs for 3–4 people. With reliable quality and a compact portable storage design, the full set is easy to carry and pack, allowing you to handle self-driving camping, outdoor cooking, picnics, and wild camping with one complete kit.</t>
  </si>
  <si>
    <t>专为长途自驾与硬核露营打造，包含锅具、炉具、餐具等全套自驾露营装备，满足 3-4 人全部户外需求。品质可靠，全套收纳便携易带，一套搞定自驾露营出行。</t>
  </si>
  <si>
    <t>A级：自驾露营套装, 户外装备套装, 露营全套装备
B级：3-4人露营套装, 锅具炉具套装, 长途自驾装备, 硬核露营装备
C级：荒野露营装备套装, 全套收纳便携装备, 家庭野餐装备套装, 一套搞定露营装备</t>
  </si>
  <si>
    <t>GA01-37</t>
  </si>
  <si>
    <t>户外气炉转卡式气罐转接头（通用于爱路客气炉且使用长罐）</t>
  </si>
  <si>
    <t>gas canister adapter</t>
  </si>
  <si>
    <t>尺寸；4.1*2.8cm</t>
  </si>
  <si>
    <t>铝合金+PP</t>
  </si>
  <si>
    <t>银色</t>
  </si>
  <si>
    <t>1.转换气罐接口
2.兼容卡式气罐
3.提升燃料适应性</t>
  </si>
  <si>
    <t>转换气罐接口
兼容卡式气罐
提升燃料适应性
安装简单
材质耐用</t>
  </si>
  <si>
    <t>爱路客气炉用户
露营玩家
自驾旅行者
多气罐需求用户</t>
  </si>
  <si>
    <t>转换气罐接口，兼容常见的卡式气罐，提升气炉的燃料适应性，让你在不同地区都能方便获取燃料。安装简单方便，材质坚固耐用。</t>
  </si>
  <si>
    <t>转换气罐接口，兼容卡式气罐，提升气炉燃料适应性，让你在不同地区都能方便获取燃料，满足烹饪需求</t>
  </si>
  <si>
    <t>爱路客气炉使用
露营
自驾旅行
多气罐场景
户外烹饪</t>
  </si>
  <si>
    <t>ALOCS Outdoor Stove Head Adapter Gas Canister Converter Cassette Gas Canister to Flat Canister Adapter</t>
  </si>
  <si>
    <t>ALOCS爱路客户外炉头转换装置气罐转接头卡式炉长气罐扁罐转接头</t>
  </si>
  <si>
    <t>Designed specifically for ALOCS gas stove users, this gas canister adapter converts the fuel canister interface and is compatible with common cassette gas canisters. It improves the fuel adaptability of gas stoves, making it easier to obtain fuel in different regions and outdoor scenarios. With simple installation and sturdy, durable materials, it provides reliable support for camping, hiking, self-driving trips, and outdoor cooking.</t>
  </si>
  <si>
    <t>专为爱路客气炉用户打造，转换气罐接口，兼容常见的卡式气罐，提升气炉的燃料适应性，让你在不同地区都能方便获取燃料。安装简单方便，材质坚固耐用。</t>
  </si>
  <si>
    <t>A级：气罐转接头, 炉头转换装置, 户外炉具配件
B级：卡式气罐转接头, 长气罐转接头, 扁罐转换接头, 多气罐适配配件
C级：爱路客气罐转接头, 气炉燃料转换器, 安装简单转接头, 自驾露营气罐配件</t>
  </si>
  <si>
    <t>CF-PG11-42</t>
  </si>
  <si>
    <t>IGT书本式烤炉</t>
  </si>
  <si>
    <t>IGT folding camping grill</t>
  </si>
  <si>
    <t>收纳尺寸：36x25x2cm
展开尺寸：36x25x15cm</t>
  </si>
  <si>
    <t>木炭、柴火</t>
  </si>
  <si>
    <t>1.书本式折叠设计
2.兼容 IGT 系统
3.收纳体积小</t>
  </si>
  <si>
    <t>书本式折叠设计
兼容 IGT 系统
收纳体积小
满足烧烤需求
便携易带</t>
  </si>
  <si>
    <t>精致露营玩家
IGT 装备用户
户外烧烤爱好者
桌面露营用户</t>
  </si>
  <si>
    <t>采用书本式折叠设计，收纳仅如一本书大小，便携易带。兼容 IGT 系统，可完美嵌入 IGT 桌面，满足户外烧烤需求，提升 IGT 露营的体验。</t>
  </si>
  <si>
    <t>书本式折叠设计，兼容 IGT 系统，提升户外烧烤与桌面露营体验，让你在户外也能享受专业的烧烤乐趣</t>
  </si>
  <si>
    <t>IGT 露营
精致露营烧烤
桌面露营
户外小聚
庭院烧烤</t>
  </si>
  <si>
    <t>ALOCS Outdoor Portable BBQ Grill Home Compact Stainless Steel Folding Charcoal Grill Module</t>
  </si>
  <si>
    <t>ALOCS爱路客户外便携烧烤炉家用小型不锈钢折叠碳烤架模块烤肉炉</t>
  </si>
  <si>
    <t>Designed for IGT camping users, this portable BBQ grill features a book-style folding design, packing down to about the size of a book for easy carrying and storage. Compatible with the IGT system, it can be perfectly embedded into an IGT tabletop to meet outdoor grilling and barbecue needs. Compact, practical, and easy to use, it enhances the overall IGT camping cooking experience.</t>
  </si>
  <si>
    <t>专为 IGT 露营玩家打造，采用书本式折叠设计，收纳仅如一本书大小，便携易带。兼容 IGT 系统，可完美嵌入 IGT 桌面，满足户外烧烤需求，提升 IGT 露营的体验。</t>
  </si>
  <si>
    <t>A级：便携烧烤炉, 户外烤肉炉, 折叠碳烤架
B级：IGT烧烤炉, 书本式折叠烤炉, 桌面露营烤炉, 小型不锈钢烤架
C级：爱路客模块烤肉炉, IGT系统兼容烤炉, 一本书大小烧烤炉, 精致露营烧烤炉</t>
  </si>
  <si>
    <t>CW-PF03</t>
  </si>
  <si>
    <t>平底煎锅(10寸煎盘）</t>
  </si>
  <si>
    <t>10-inch camping fry pan</t>
  </si>
  <si>
    <t>尺寸：27*5cm</t>
  </si>
  <si>
    <t>1.10 寸大尺寸
2.满足多人煎烤
3.受热均匀</t>
  </si>
  <si>
    <t>10 寸大尺寸
满足多人煎烤
受热均匀
硬质氧化工艺
兼容多种炉具</t>
  </si>
  <si>
    <t>10 寸大尺寸满足多人煎烤需求，受热均匀不糊底。硬质氧化材质坚固耐磨损，兼容多种炉具，是家庭野餐与营地团建的必备单品。</t>
  </si>
  <si>
    <t>大尺寸煎盘，满足多人煎烤需求，材质坚固耐用，受热均匀，提升户外烹饪体验，适合家庭与朋友聚会</t>
  </si>
  <si>
    <t>露营煎烤
家庭野餐
房车自驾
户外多人煎烤
湖边烧烤</t>
  </si>
  <si>
    <t>ALOCS 10-Inch Frying Pan Non-Stick Skillet Crepe Pan Omelet Pan Egg Dumpling Ceramic Frying Plate</t>
  </si>
  <si>
    <t>爱路客 10英寸煎锅平底锅不粘锅千层煎蛋锅蛋饺锅陶瓷煎盘</t>
  </si>
  <si>
    <t>Designed for multi-person outdoor gatherings, this 10-inch large frying pan meets frying and grilling needs for group meals. It provides even heat distribution to help prevent food from burning on the bottom, while the durable hard-anodized material is strong, wear-resistant, and built for outdoor use. Compatible with various camping stoves, it is an essential cookware choice for family picnics, campsite team-building, and outdoor cooking.</t>
  </si>
  <si>
    <t>专为多人户外聚餐打造，10 寸大尺寸满足多人煎烤需求。受热均匀不糊底，硬质氧化材质坚固耐磨损，兼容多种炉具，是家庭野餐与营地团建的必备单品。</t>
  </si>
  <si>
    <t>A级：户外煎盘, 露营煎锅, 大尺寸煎烤锅
B级：10寸煎盘, 多人煎烤锅, 硬质氧化煎锅, 受热均匀煎盘
C级：10英寸煎锅, 家庭野餐煎盘, 多炉具兼容煎盘, 营地团建煎烤锅</t>
  </si>
  <si>
    <t>AP01-98</t>
  </si>
  <si>
    <t>耐磨围裙</t>
  </si>
  <si>
    <t>camping apron</t>
  </si>
  <si>
    <t>尺寸：80*56cm</t>
  </si>
  <si>
    <t>棉帆布</t>
  </si>
  <si>
    <t>1.防油防污
2.保护衣物
3.耐磨耐用</t>
  </si>
  <si>
    <t>防油防污
保护衣物
耐磨耐用
便携易收纳
多场景适用</t>
  </si>
  <si>
    <t>露营烹饪爱好者
户外野餐用户
家庭户外用户
户外达人</t>
  </si>
  <si>
    <t>采用防油防污面料，有效保护衣物不被油污弄脏。耐磨耐用，使用寿命长，便携易收纳，多场景适用，户外居家都能使用。</t>
  </si>
  <si>
    <t>防油防污，保护衣物，提升户外烹饪体验，让你在户外烹饪时不用担心弄脏衣服，尽情享受烹饪的乐趣</t>
  </si>
  <si>
    <t>露营烹饪
户外野餐
家庭户外烹饪
户外达人使用
营地大餐</t>
  </si>
  <si>
    <t>ALOCS Outdoor Waterproof Oil-Resistant Portable Sleeveless Canvas Adjustable Apron for BBQ Cooking</t>
  </si>
  <si>
    <t>爱路客户外防水防油便携无袖帆布可调节围裙烧烤时尚简约</t>
  </si>
  <si>
    <t>Designed for outdoor cooking, this portable apron is made with oil-resistant and stain-resistant fabric to effectively protect your clothes from grease and dirt. Wear-resistant, durable, and built for long-term use, it is easy to pack and convenient to carry. Suitable for multiple scenarios, it can be used for outdoor barbecues, camping cooking, home kitchens, picnics, and everyday meal preparation.</t>
  </si>
  <si>
    <t>专为户外烹饪打造，采用防油防污面料，有效保护衣物不被油污弄脏。耐磨耐用，使用寿命长，便携易收纳，多场景适用，户外居家都能使用。</t>
  </si>
  <si>
    <t>A级：户外围裙, 露营围裙, 防油围裙
B级：防污烹饪围裙, 烧烤围裙, 便携收纳围裙, 户外厨房围裙
C级：爱路客防油围裙, 无袖帆布围裙, 可调节露营围裙, 营地大餐围裙</t>
  </si>
  <si>
    <t>CS-B18</t>
  </si>
  <si>
    <t>户外打火棒</t>
  </si>
  <si>
    <t>尺寸：9cm</t>
  </si>
  <si>
    <t>65g</t>
  </si>
  <si>
    <t>橙黑色</t>
  </si>
  <si>
    <t>镁合金材质
碳钢</t>
  </si>
  <si>
    <t>ALOCS Outdoor Fire Starter Camping Hiking Emergency Igniter Waterproof Moisture-Proof Wilderness Fire Starting Tool</t>
  </si>
  <si>
    <t>爱路客户外打火棒露营徒步应急点火器防水防潮荒野生火工具</t>
  </si>
  <si>
    <t>Designed for outdoor emergency use and wilderness adventures, this fire starter features a fuel-free design, so there is no need to worry about running out of fuel. Reliable, waterproof, and moisture-proof, it can start fires normally even in harsh outdoor environments. With a long service life and dependable performance, it is an essential emergency tool for camping, hiking, solo bivouacking, outdoor exploration, and survival backup use.</t>
  </si>
  <si>
    <t>CW-PF05</t>
  </si>
  <si>
    <t>陶瓷不沾煎盘7.5寸-黑色</t>
  </si>
  <si>
    <t>7.5-inch ceramic non-stick fry pan</t>
  </si>
  <si>
    <t>尺寸：19*4cm</t>
  </si>
  <si>
    <t>1.陶瓷不沾涂层
2.健康易清洁
3.受热均匀</t>
  </si>
  <si>
    <t>陶瓷不沾涂层
健康易清洁
受热均匀
7.5 寸尺寸
兼容多种炉具</t>
  </si>
  <si>
    <t>采用食品级陶瓷不沾涂层，安全无异味，易清洁好打理。受热均匀不糊底，7.5 寸适中尺寸满足 1-2 人煎烤需求，兼容多种炉具。</t>
  </si>
  <si>
    <t>陶瓷不沾涂层，健康易清洁，提升户外小份煎烤体验，让你在户外也能轻松煎出美味的食物，无需担心粘锅</t>
  </si>
  <si>
    <t>单人露营煎烤
轻量徒步
日常小份煎烤
户外小聚
精致露营</t>
  </si>
  <si>
    <t>ALOCS 7.5-Inch Frying Pan Non-Stick Skillet Crepe Pan Omelet Pan Egg Dumpling Ceramic Frying Plate</t>
  </si>
  <si>
    <t>爱路客7.5英寸煎锅平底锅不粘锅千层煎蛋锅蛋饺锅陶瓷煎盘</t>
  </si>
  <si>
    <t>Designed for healthy eating enthusiasts, this 7.5-inch frying pan features a food-grade ceramic non-stick coating that is safe, odor-free, and easy to clean. It provides even heat distribution to help prevent food from burning on the bottom, while the moderate size meets frying and grilling needs for 1–2 people. Compatible with various camping stoves, it is suitable for outdoor cooking, family picnics, camping meals, and everyday use.</t>
  </si>
  <si>
    <t>专为健康饮食爱好者打造，采用食品级陶瓷不沾涂层，安全无异味，易清洁好打理。受热均匀不糊底，7.5 寸适中尺寸满足 1-2 人煎烤需求，兼容多种炉具。</t>
  </si>
  <si>
    <t>A级：陶瓷不粘煎锅, 户外煎盘, 露营煎锅
B级：7.5寸煎锅, 小份煎烤锅, 易清洁不粘锅, 受热均匀煎盘
C级：陶瓷涂层煎盘, 1-2人露营煎锅, 多炉具兼容煎锅, 健康户外煎烤锅</t>
  </si>
  <si>
    <t>CT-T04(BM)</t>
  </si>
  <si>
    <t>出山-功夫茶具（竹套版）</t>
  </si>
  <si>
    <t>kung fu tea set with bamboo case</t>
  </si>
  <si>
    <t>1.竹套保护设计
2.国风美学
3.全套收纳便携</t>
  </si>
  <si>
    <t>竹套保护设计
国风美学
全套收纳便携
专为功夫茶打造
材质安全</t>
  </si>
  <si>
    <t>户外茶友
精致露营玩家
国风爱好者
竹制品爱好者</t>
  </si>
  <si>
    <t>采用竹套保护设计，有效保护茶具，同时增添自然韵味。国风美学设计，全套收纳便携易带，包含功夫茶全套配件，材质安全健康。</t>
  </si>
  <si>
    <t>竹套版国风茶具，清新自然，提升露营泡茶仪式感，满足竹制品爱好者需求，让你在户外也能享受功夫茶的雅致</t>
  </si>
  <si>
    <t>ALOCS Chushan Outdoor Travel Tea Set Portable Kung Fu Tea Set Vintage Quick Tea Cup Brewing Teapot</t>
  </si>
  <si>
    <t>爱路客出山户外旅行茶具套装功夫便携式随身复古快客杯泡茶壶神器</t>
  </si>
  <si>
    <t>Designed for Chinese-style tea lovers and bamboo product enthusiasts, this outdoor travel tea set features a bamboo sleeve protection design that effectively protects the teaware while adding a natural and refined charm. With a Chinese aesthetic design, the complete set is compact, portable, and easy to carry, including a full range of kung fu tea accessories. Made from safe and healthy materials, it allows you to enjoy an elegant tea brewing experience even outdoors.</t>
  </si>
  <si>
    <t>专为国风爱好者与竹制品爱好者打造，采用竹套保护设计，有效保护茶具，同时增添自然韵味。国风美学设计，全套收纳便携易带，包含功夫茶全套配件，材质安全健康，让你在户外也能享受雅致泡茶时光。</t>
  </si>
  <si>
    <t>A级：户外功夫茶具, 便携茶具套装, 国风旅行茶具
B级：竹套茶具, 复古快客杯, 精致露营茶具, 山野品茗茶具
C级：出山竹套茶具, 竹制保护茶具, 随身泡茶壶神器, 国风便携功夫茶具</t>
  </si>
  <si>
    <t>AC-Z07</t>
  </si>
  <si>
    <t>29L户外收纳包（卡其色）</t>
  </si>
  <si>
    <t>29L camping storage bag (khaki)</t>
  </si>
  <si>
    <t>尺寸:约38CMX26CMX29CM</t>
  </si>
  <si>
    <t>29L</t>
  </si>
  <si>
    <t>600D牛津布面料</t>
  </si>
  <si>
    <t>卡其色</t>
  </si>
  <si>
    <t>1.29L 大容量
2.分类收纳设计
3.耐磨防水面料</t>
  </si>
  <si>
    <t>29L 大容量
分类收纳设计
耐磨防水面料
便携易带
多用途实用</t>
  </si>
  <si>
    <t>露营玩家
自驾旅行者
户外收纳需求用户
短途出行用户</t>
  </si>
  <si>
    <t>29L 大容量满足多种装备收纳需求，内部多隔层分类收纳设计，让装备整齐有序。采用耐磨防水面料，坚固耐用，便携易带，多用途实用。</t>
  </si>
  <si>
    <t>大容量收纳，分类清晰，提升户外装备收纳便利性，让你的户外装备整齐有序，出行更省心</t>
  </si>
  <si>
    <t>露营装备收纳
自驾旅行
短途出行
户外物品整理
营地收纳</t>
  </si>
  <si>
    <t>ALOCS Outdoor Cookware Stove Storage Bag Portable Picnic Bag Large-Capacity Camping Kitchenware and Tableware Bag</t>
  </si>
  <si>
    <t>爱路客户外炊具炉具收纳包便携野餐包大容量野炊包厨具套装餐具包</t>
  </si>
  <si>
    <t>Designed for outdoor travel, this 29L large-capacity storage bag meets various gear organization needs for camping, picnics, and outdoor cooking. The multi-compartment interior design keeps equipment neatly sorted and easy to access. Made with wear-resistant and waterproof fabric, it is sturdy, durable, portable, and practical for multiple outdoor scenarios.</t>
  </si>
  <si>
    <t>专为户外出行打造，29L 大容量满足多种装备收纳需求。内部多隔层分类收纳设计，让装备整齐有序。采用耐磨防水面料，坚固耐用，便携易带，多用途实用。</t>
  </si>
  <si>
    <t>A级：户外收纳包, 露营装备包, 大容量收纳包
B级：29L收纳包, 分类收纳包, 防水野餐包, 炊具炉具收纳包
C级：爱路客野炊包, 多隔层装备包, 耐磨防水收纳包, 营地收纳整理包</t>
  </si>
  <si>
    <t>KW-K31-黑</t>
  </si>
  <si>
    <t>天鹅壶4杯-黑色</t>
  </si>
  <si>
    <t>camping kettle 4-cup (black)</t>
  </si>
  <si>
    <t>尺寸：17*7.5cm</t>
  </si>
  <si>
    <t>材质；304不锈钢 
 430不锈钢  尼龙</t>
  </si>
  <si>
    <t>1.天鹅设计
2.满足 4 人咖啡需求
3.操作简单</t>
  </si>
  <si>
    <t>天鹅设计
满足 4 人咖啡需求
操作简单
材质安全
多场景适用</t>
  </si>
  <si>
    <t>户外咖啡爱好者
精致露营玩家
家庭户外用户
日常家用用户</t>
  </si>
  <si>
    <t>采用优雅天鹅设计，颜值出众，提升生活品质。满足 4 人咖啡需求，操作简单易上手，材质安全健康，户外居家都能使用。</t>
  </si>
  <si>
    <t>高颜值咖啡壶套装，满足 4 人咖啡需求，提升户外与家用咖啡体验，让你和家人朋友一起享受咖啡的乐趣</t>
  </si>
  <si>
    <t>精致露营煮咖啡
家庭户外咖啡
日常家用咖啡
户外小聚
山野品咖</t>
  </si>
  <si>
    <t>ALOCS Swan Moka Pot Italian Coffee Maker Home Outdoor Camping Espresso Extraction Pot Pour-Over Coffee Kettle</t>
  </si>
  <si>
    <t>爱路客天鹅壶意式意大利咖啡壶家用户外露营浓缩萃取壶手冲摩卡壶</t>
  </si>
  <si>
    <t>Featuring an elegant swan-inspired design, this coffee maker offers an attractive appearance that enhances your daily coffee experience. Built to meet coffee needs for up to 4 people, it is simple to operate and beginner-friendly. Made from safe and healthy materials, it is suitable for both outdoor camping and home use, allowing you to enjoy rich coffee moments with family and friends.</t>
  </si>
  <si>
    <t>采用优雅天鹅设计，颜值出众，提升生活品质。满足 4 人咖啡需求，操作简单易上手，材质安全健康，户外居家都能使用，让你和家人朋友一起享受咖啡的乐趣。</t>
  </si>
  <si>
    <t>A级：户外咖啡壶, 摩卡壶, 露营咖啡器具
B级：天鹅咖啡壶, 4人份咖啡壶, 意式咖啡壶, 家用户外咖啡壶
C级：爱路客天鹅壶, 浓缩萃取壶, 山野品咖咖啡壶, 精致露营咖啡壶</t>
  </si>
  <si>
    <t>KW-K31-白</t>
  </si>
  <si>
    <t>天鹅壶4杯白</t>
  </si>
  <si>
    <t>camping kettle 4-cup (white)</t>
  </si>
  <si>
    <t>1.白色天鹅设计
2.满足 4 人咖啡需求
3.操作简单</t>
  </si>
  <si>
    <t>白色天鹅设计
满足 4 人咖啡需求
操作简单
材质安全
多场景适用</t>
  </si>
  <si>
    <t>采用清新白色天鹅设计，颜值出众，简约优雅。满足 4 人咖啡需求，操作简单易上手，材质安全健康，户外居家都能使用。</t>
  </si>
  <si>
    <t>高颜值白色咖啡壶套装，满足 4 人咖啡需求，提升户外与家用咖啡体验，让你和家人朋友一起享受咖啡的乐趣</t>
  </si>
  <si>
    <t>Featuring a fresh white swan-inspired design, this coffee maker offers an attractive, minimalist, and elegant appearance. Built to meet coffee needs for up to 4 people, it is simple to operate and beginner-friendly. Made from safe and healthy materials, it is suitable for both outdoor camping and home use, allowing you to enjoy rich coffee moments with family and friends.</t>
  </si>
  <si>
    <t>采用清新白色天鹅设计，颜值出众，简约优雅。满足 4 人咖啡需求，操作简单易上手，材质安全健康，户外居家都能使用，让你和家人朋友一起享受咖啡的乐趣。</t>
  </si>
  <si>
    <t>A级：户外咖啡壶, 摩卡壶, 露营咖啡器具
B级：白色天鹅咖啡壶, 4人份咖啡壶, 意式咖啡壶, 家用户外咖啡壶
C级：爱路客白色天鹅壶, 浓缩萃取壶, 山野品咖咖啡壶, 精致露营咖啡壶</t>
  </si>
  <si>
    <t>KW-K32-黑</t>
  </si>
  <si>
    <t>天鹅壶9杯-黑色</t>
  </si>
  <si>
    <t>camping kettle 9-cup (black)</t>
  </si>
  <si>
    <t>尺寸：21*12.5cm</t>
  </si>
  <si>
    <t>450ml</t>
  </si>
  <si>
    <t>1.天鹅设计
2.满足 9 人咖啡需求
3.操作简单</t>
  </si>
  <si>
    <t>天鹅设计
满足 9 人咖啡需求
操作简单
材质安全
适合多人聚会</t>
  </si>
  <si>
    <t>户外咖啡爱好者
精致露营玩家
多人户外用户
营地团建用户</t>
  </si>
  <si>
    <t>采用优雅天鹅设计，颜值出众。9 杯大容量满足多人咖啡需求，适合营地团建与朋友聚会，操作简单易上手，材质安全健康。</t>
  </si>
  <si>
    <t>大容量咖啡壶套装，满足 9 人咖啡需求，提升多人户外咖啡体验，适合营地团建与朋友聚会，增进感情</t>
  </si>
  <si>
    <t>精致露营煮咖啡
多人户外咖啡
营地团建咖啡
户外聚会
山野品咖</t>
  </si>
  <si>
    <t>Featuring an elegant swan-inspired design, this coffee maker offers an attractive and refined appearance. With a large 9-cup capacity, it meets coffee needs for multiple people and is ideal for campsite team-building, friend gatherings, and outdoor leisure moments. Simple to operate and beginner-friendly, it is made from safe and healthy materials, making group coffee sharing warmer, easier, and more enjoyable.</t>
  </si>
  <si>
    <t>采用优雅天鹅设计，颜值出众。9 杯大容量满足多人咖啡需求，适合营地团建与朋友聚会。操作简单易上手，材质安全健康，让多人聚会更加温馨惬意。</t>
  </si>
  <si>
    <t>A级：大容量咖啡壶, 摩卡壶, 露营咖啡器具
B级：天鹅咖啡壶, 9人份咖啡壶, 多人聚会咖啡壶, 营地团建咖啡壶
C级：爱路客天鹅壶, 浓缩萃取壶, 山野品咖咖啡壶, 精致露营多人咖啡壶</t>
  </si>
  <si>
    <t>KW-K32-白</t>
  </si>
  <si>
    <t>天鹅壶9杯白</t>
  </si>
  <si>
    <t>camping kettle 9-cup (white)</t>
  </si>
  <si>
    <t>1.白色天鹅设计
2.满足 9 人咖啡需求
3.操作简单</t>
  </si>
  <si>
    <t>白色天鹅设计
满足 9 人咖啡需求
操作简单
材质安全
适合多人聚会</t>
  </si>
  <si>
    <t>采用清新白色天鹅设计，颜值出众，简约优雅。9 杯大容量满足多人咖啡需求，适合营地团建与朋友聚会，操作简单易上手，材质安全健康。</t>
  </si>
  <si>
    <t>大容量白色咖啡壶套装，满足 9 人咖啡需求，提升多人户外咖啡体验，适合营地团建与朋友聚会，增进感情</t>
  </si>
  <si>
    <t>Featuring a fresh white swan-inspired design, this coffee maker offers an attractive, minimalist, and elegant appearance. With a large 9-cup capacity, it meets coffee needs for multiple people and is ideal for campsite team-building, friend gatherings, and outdoor leisure moments. Simple to operate and beginner-friendly, it is made from safe and healthy materials, making group coffee sharing warmer, easier, and more enjoyable.</t>
  </si>
  <si>
    <t>采用清新白色天鹅设计，颜值出众，简约优雅。9 杯大容量满足多人咖啡需求，适合营地团建与朋友聚会。操作简单易上手，材质安全健康，让多人聚会更加温馨惬意。</t>
  </si>
  <si>
    <t>A级：大容量咖啡壶, 摩卡壶, 露营咖啡器具
B级：白色天鹅咖啡壶, 9人份咖啡壶, 多人聚会咖啡壶, 营地团建咖啡壶
C级：爱路客白色天鹅壶, 浓缩萃取壶, 山野品咖咖啡壶, 精致露营多人咖啡壶</t>
  </si>
  <si>
    <t>AC-Z11</t>
  </si>
  <si>
    <t>大嘴狐保温包</t>
  </si>
  <si>
    <t>cooler bag</t>
  </si>
  <si>
    <t>尺寸：76*40*25cm</t>
  </si>
  <si>
    <t>45L</t>
  </si>
  <si>
    <t>夹网布、PEVA、PP、PU</t>
  </si>
  <si>
    <t>1.保温保冷效果好
2.大容量收纳
3.便携易带</t>
  </si>
  <si>
    <t>保温保冷效果好
大容量收纳
便携易带
防水耐磨
多用途实用</t>
  </si>
  <si>
    <t>露营玩家
自驾旅行者
家庭野餐用户
外卖保温用户</t>
  </si>
  <si>
    <t>采用优质保温材料，保温保冷效果出色，能长时间保持食物与饮品的温度。大容量收纳满足多种需求，防水耐磨，便携易带，多用途实用。</t>
  </si>
  <si>
    <t>保温保冷效果出色，提升户外食物与饮品保鲜体验，满足野餐与外卖需求，让你在户外也能吃上热乎的饭菜</t>
  </si>
  <si>
    <t>露营保温
自驾旅行
家庭野餐
外卖保温
户外保鲜</t>
  </si>
  <si>
    <t>ALOCS Outdoor Big Mouth Fox Cooler Bag Car Refrigerator Insulated Box Large-Capacity Tesla Camping Picnic Bag</t>
  </si>
  <si>
    <t>爱路客户外大嘴狐保冷包车载冷藏保温箱大容量特斯拉露营野餐包</t>
  </si>
  <si>
    <t>Designed for outdoor travel, this cooler bag is made with high-quality insulation materials to deliver excellent heat and cold retention, keeping food and drinks at the desired temperature for longer. Its large-capacity storage meets a variety of packing needs, while the waterproof and wear-resistant design ensures reliable outdoor use. Portable, practical, and versatile, it is suitable for camping, picnics, self-driving trips, car storage, and everyday outdoor activities.</t>
  </si>
  <si>
    <t>专为户外出行打造，采用优质保温材料，保温保冷效果出色，能长时间保持食物与饮品的温度。大容量收纳满足多种需求，防水耐磨，便携易带，多用途实用。</t>
  </si>
  <si>
    <t>A级：户外保温包, 露营保冷包, 车载保温箱
B级：大容量保冷包, 防水耐磨保温包, 家庭野餐保温包, 外卖保温包
C级：大嘴狐保冷包, 车载冷藏保温箱, 特斯拉露营保冷包, 户外保鲜收纳包</t>
  </si>
  <si>
    <t>TW-422-白</t>
  </si>
  <si>
    <t>有时搪瓷碗盘套装-山南荔枝白</t>
  </si>
  <si>
    <t>enamel tableware set (white)</t>
  </si>
  <si>
    <t>搪瓷碗：14.5*4.7cm
搪瓷碟：19.9*3.1cm</t>
  </si>
  <si>
    <t>约340</t>
  </si>
  <si>
    <t>材质：铁、304不锈钢</t>
  </si>
  <si>
    <t>搪瓷工艺</t>
  </si>
  <si>
    <t>1.搪瓷设计
2.复古风格
3.材质耐用</t>
  </si>
  <si>
    <t>搪瓷设计
复古风格
材质耐用
易清洁
多场景适用</t>
  </si>
  <si>
    <t>露营玩家
户外野餐用户
日常家用用户
搪瓷餐具爱好者</t>
  </si>
  <si>
    <t>采用复古搪瓷设计，山南荔枝白配色清新优雅，颜值出众。材质坚固耐用，不易摔碎，易清洁好打理，户外居家都能使用。</t>
  </si>
  <si>
    <t>高颜值搪瓷碗盘，兼顾户外与日常使用，材质坚固耐用，提升用餐体验，适合搪瓷餐具爱好者收集与使用</t>
  </si>
  <si>
    <t>露营用餐
户外野餐
日常家用
搪瓷餐具收集
户外小聚</t>
  </si>
  <si>
    <t>ALOCS Youshi Outdoor Tableware Set Camping Bowl Picnic Plate Vintage Enamel Bowl and Dish Portable Picnic Dinnerware Set</t>
  </si>
  <si>
    <t>爱路客有时户外餐具露营碗野炊盘子珐琅搪瓷碗碟便携野餐餐具套装</t>
  </si>
  <si>
    <t>Featuring a vintage enamel design with a fresh and elegant Shannan Lychee White colorway, this outdoor tableware set offers an attractive and refined look. Made from sturdy and durable materials, it is not easy to break and is simple to clean and maintain. Suitable for both outdoor and home use, it enhances the dining experience for camping, picnics, travel, and everyday meals.</t>
  </si>
  <si>
    <t>采用复古搪瓷设计，山南荔枝白配色清新优雅，颜值出众。材质坚固耐用，不易摔碎，易清洁好打理，户外居家都能使用，提升用餐体验。</t>
  </si>
  <si>
    <t>A级：搪瓷餐具, 户外餐具, 露营碗盘
B级：复古搪瓷碗, 珐琅餐具套装, 易清洁餐具, 户外野餐餐具
C级：有时搪瓷餐具, 山南荔枝白碗盘, 搪瓷餐具收藏, 户外居家双用餐具</t>
  </si>
  <si>
    <t>TW-422-粉</t>
  </si>
  <si>
    <t>有时搪瓷碗盘套装-樱芽粉</t>
  </si>
  <si>
    <t>enamel tableware set (pink)</t>
  </si>
  <si>
    <t>1.粉色搪瓷设计
2.清新可爱
3.材质耐用</t>
  </si>
  <si>
    <t>粉色搪瓷设计
清新可爱
材质耐用
易清洁
多场景适用</t>
  </si>
  <si>
    <t>采用清新可爱的樱芽粉配色，颜值出众，深受女性用户喜爱。复古搪瓷材质坚固耐用，不易摔碎，易清洁好打理，户外居家都能使用。</t>
  </si>
  <si>
    <t>高颜值粉色搪瓷碗盘，清新可爱，材质坚固耐用，提升用餐体验，适合搪瓷餐具爱好者收集与使用</t>
  </si>
  <si>
    <t>Featuring a fresh and cute Cherry Bud Pink colorway, this outdoor tableware set offers an attractive look that is especially popular among female users. Made from vintage enamel material, it is sturdy, durable, and not easy to break. Easy to clean and simple to maintain, it is suitable for both outdoor and home use, enhancing the dining experience for camping, picnics, travel, and everyday meals.</t>
  </si>
  <si>
    <t>采用清新可爱的樱芽粉配色，颜值出众，深受女性用户喜爱。复古搪瓷材质坚固耐用，不易摔碎，易清洁好打理，户外居家都能使用，提升用餐体验。</t>
  </si>
  <si>
    <t>A级：搪瓷餐具, 户外餐具, 露营碗盘
B级：粉色搪瓷碗, 珐琅餐具套装, 易清洁餐具, 户外野餐餐具
C级：有时樱芽粉餐具, 清新可爱碗盘, 搪瓷餐具收藏, 户外居家双用餐具</t>
  </si>
  <si>
    <t>TW-422-绿</t>
  </si>
  <si>
    <t>有时搪瓷碗盘套装-竹灰绿</t>
  </si>
  <si>
    <t>enamel tableware set (green)</t>
  </si>
  <si>
    <t>1.绿色搪瓷设计
2.自然清新
3.材质耐用</t>
  </si>
  <si>
    <t>绿色搪瓷设计
自然清新
材质耐用
易清洁
多场景适用</t>
  </si>
  <si>
    <t>采用自然清新的竹灰绿配色，贴合户外自然风格。复古搪瓷材质坚固耐用，不易摔碎，易清洁好打理，户外居家都能使用。</t>
  </si>
  <si>
    <t>高颜值绿色搪瓷碗盘，清新自然，材质坚固耐用，提升用餐体验，适合搪瓷餐具爱好者收集与使用</t>
  </si>
  <si>
    <t>Featuring a natural and fresh Bamboo Grey Green colorway, this outdoor tableware set blends well with outdoor and nature-inspired styles. Made from vintage enamel material, it is sturdy, durable, and not easy to break. Easy to clean and simple to maintain, it is suitable for both outdoor and home use, enhancing the dining experience for camping, picnics, travel, and everyday meals.</t>
  </si>
  <si>
    <t>采用自然清新的竹灰绿配色，贴合户外自然风格。复古搪瓷材质坚固耐用，不易摔碎，易清洁好打理，户外居家都能使用，提升用餐体验。</t>
  </si>
  <si>
    <t>A级：搪瓷餐具, 户外餐具, 露营碗盘
B级：绿色搪瓷碗, 珐琅餐具套装, 易清洁餐具, 户外野餐餐具
C级：有时竹灰绿餐具, 自然清新碗盘, 搪瓷餐具收藏, 户外居家双用餐具</t>
  </si>
  <si>
    <t>TW-422-蓝</t>
  </si>
  <si>
    <t>有时搪瓷碗盘套装-迷迭蓝</t>
  </si>
  <si>
    <t>enamel tableware set (blue)</t>
  </si>
  <si>
    <t>蓝色</t>
  </si>
  <si>
    <t>1.蓝色搪瓷设计
2.清新雅致
3.材质耐用</t>
  </si>
  <si>
    <t>蓝色搪瓷设计
清新雅致
材质耐用
易清洁
多场景适用</t>
  </si>
  <si>
    <t>采用清新雅致的迷迭蓝配色，颜值出众，简约优雅。复古搪瓷材质坚固耐用，不易摔碎，易清洁好打理，户外居家都能使用。</t>
  </si>
  <si>
    <t>高颜值蓝色搪瓷碗盘，清新雅致，材质坚固耐用，提升用餐体验，适合搪瓷餐具爱好者收集与使用</t>
  </si>
  <si>
    <t>Featuring a fresh and elegant Rosemary Blue colorway, this outdoor tableware set offers an attractive, minimalist, and refined appearance. Made from vintage enamel material, it is sturdy, durable, and not easy to break. Easy to clean and simple to maintain, it is suitable for both outdoor and home use, enhancing the dining experience for camping, picnics, travel, and everyday meals.</t>
  </si>
  <si>
    <t>采用清新雅致的迷迭蓝配色，颜值出众，简约优雅。复古搪瓷材质坚固耐用，不易摔碎，易清洁好打理，户外居家都能使用，提升用餐体验。</t>
  </si>
  <si>
    <t>A级：搪瓷餐具, 户外餐具, 露营碗盘
B级：蓝色搪瓷碗, 珐琅餐具套装, 易清洁餐具, 户外野餐餐具
C级：有时迷迭蓝餐具, 清新雅致碗盘, 搪瓷餐具收藏, 户外居家双用餐具</t>
  </si>
  <si>
    <t>AC-Z09</t>
  </si>
  <si>
    <t>户外收纳袋17L(卡其色)</t>
  </si>
  <si>
    <t>17L camping storage bag (khaki)</t>
  </si>
  <si>
    <t>尺寸：29*23*25cm</t>
  </si>
  <si>
    <t>17L</t>
  </si>
  <si>
    <t>1.17L 中容量
2.分类收纳设计
3.耐磨防水面料</t>
  </si>
  <si>
    <t>17L 中容量
分类收纳设计
耐磨防水面料
便携易带
多用途实用</t>
  </si>
  <si>
    <t>17L 中容量满足中小件装备收纳需求，内部多隔层分类收纳设计，让装备整齐有序。采用耐磨防水面料，坚固耐用，便携易带，多用途实用。</t>
  </si>
  <si>
    <t>中容量收纳，分类清晰，提升户外装备收纳便利性，让你的户外装备整齐有序，出行更省心</t>
  </si>
  <si>
    <t>ALOCS Outdoor Cookware Stove Storage Bag Portable Picnic Bag Medium-Capacity Camping Kitchenware and Tableware Bag</t>
  </si>
  <si>
    <t>Designed for outdoor travel, this 17L medium-capacity storage bag meets the storage needs of small to medium-sized camping gear. The multi-compartment interior design keeps equipment neatly sorted and easy to access. Made with wear-resistant and waterproof fabric, it is sturdy, durable, portable, and practical for camping, picnics, outdoor cooking, and everyday outdoor use.</t>
  </si>
  <si>
    <t>专为户外出行打造，17L 中容量满足中小件装备收纳需求。内部多隔层分类收纳设计，让装备整齐有序。采用耐磨防水面料，坚固耐用，便携易带，多用途实用。</t>
  </si>
  <si>
    <t>A级：户外收纳包, 露营装备包, 中容量收纳包
B级：17L收纳包, 分类收纳包, 防水野餐包, 炊具炉具收纳包
C级：爱路客野炊包, 多隔层装备包, 耐磨防水收纳包, 中小件装备收纳包</t>
  </si>
  <si>
    <t>CW-K03</t>
  </si>
  <si>
    <t>1.4L野营水壶（星空辉）</t>
  </si>
  <si>
    <t>尺寸：15*10cm</t>
  </si>
  <si>
    <t>1.星空辉配色
2.1.4L 双人容量
3.快速沸腾</t>
  </si>
  <si>
    <t>星空辉配色
1.4L 双人容量
快速沸腾
硬质氧化工艺
提手硅胶防烫</t>
  </si>
  <si>
    <t>轻量徒步爱好者
1-2 人露营者
户外补水需求者
颜值控户外用户</t>
  </si>
  <si>
    <t>采用高颜值星空辉配色，神秘浪漫。1.4L 双人容量满足基础饮水需求，快速沸腾省燃料，提手硅胶防烫设计，使用安全。</t>
  </si>
  <si>
    <t>高颜值星空辉设计，提升日常及户外饮水体验，大容量满足双人需求，便携易收纳，让你在户外也能拥有好心情</t>
  </si>
  <si>
    <t>轻量徒步
双人露营
户外补水
山野煮茶
颜值控户外出行</t>
  </si>
  <si>
    <t>ALOCS Outdoor Camping Starry Glow Lightweight Large-Capacity Portable Tea Kettle for Home and Outdoor Use</t>
  </si>
  <si>
    <t>爱路客户外露营星空辉烧水轻便大容量便携式泡茶壶家用户外</t>
  </si>
  <si>
    <t>Featuring an attractive Starry Glow colorway, this kettle offers a mysterious and romantic look with outstanding visual appeal. With a 1.4L dual-person capacity, it meets basic outdoor drinking water needs while bringing water to a quick boil and helping save fuel. Made from durable hard-anodized material, it is strong, wear-resistant, and built for outdoor use. The anti-scald handle design improves safety, making it an ideal choice for style-conscious outdoor users who value both appearance and practicality.</t>
  </si>
  <si>
    <t>采用高颜值星空辉配色，神秘浪漫，颜值出众。1.4L 双人容量满足基础饮水需求，快速沸腾省燃料，硬质氧化材质坚固耐磨损，提手防烫设计使用更安全，是颜值控户外玩家的首选。</t>
  </si>
  <si>
    <t>A级：户外水壶, 露营烧水壶, 便携泡茶壶
B级：星空辉水壶, 1.4L户外水壶, 双人露营水壶, 快速沸腾水壶
C级：高颜值烧水壶, 硅胶防烫提手水壶, 硬质氧化泡茶壶, 颜值控户外水壶</t>
  </si>
  <si>
    <t>OT-187</t>
  </si>
  <si>
    <t>奇幻秘境限定系列-防潮地垫</t>
  </si>
  <si>
    <t>camping mat (limited edition)</t>
  </si>
  <si>
    <t>甜野主题-奇幻秘境</t>
  </si>
  <si>
    <t>天幕、地垫、帐篷</t>
  </si>
  <si>
    <t>展开尺寸：200*180cm
收纳尺寸：15*47cm</t>
  </si>
  <si>
    <t>磨毛春亚纺</t>
  </si>
  <si>
    <t>白绿色</t>
  </si>
  <si>
    <t>1.奇幻秘境主题设计
2.防潮隔凉效果好
3.轻便易携</t>
  </si>
  <si>
    <t>【使用步骤】
1.展开产品平铺于地面。
2.使用后将泥土/沙粒抖落，湿布擦拭污渍。
3.晾干后折叠收入收纳袋。
【日常养护】
1.保持干燥，避免潮湿环境下长期存放导致发霉。
2.避免尖锐石块划破面料。
【禁止事项】
1.远离火源和高温物体。
2.不宜长时间暴晒。</t>
  </si>
  <si>
    <t>奇幻秘境主题设计
防潮隔凉效果好
轻便易携
易清洁
提升露营体验</t>
  </si>
  <si>
    <t>主题露营玩家
精致露营用户
家庭野餐用户
户外休闲用户</t>
  </si>
  <si>
    <t>采用奇幻秘境主题设计，颜值出众，充满梦幻气息。防潮隔凉效果出色，有效隔绝地面寒气与湿气，轻便易携带，易清洁好打理。</t>
  </si>
  <si>
    <t>奇幻秘境主题设计，颜值出众，防潮隔凉效果出色，提升露营地面休息体验，让你在户外也能舒适休息</t>
  </si>
  <si>
    <t>主题露营
精致露营
家庭野餐
户外休闲
湖边休息</t>
  </si>
  <si>
    <t>ALOCS Fantasy Secret Realm Picnic Mat Moisture-Proof Camping Pad Thickened Ultrasonic Outdoor Tent Ground Mat</t>
  </si>
  <si>
    <t>爱路客野餐垫防潮垫奇幻秘境露营加厚超声波秋游垫子户外帐篷地垫</t>
  </si>
  <si>
    <t>Designed for themed camping, this picnic mat features a Fantasy Secret Realm theme design with an eye-catching look and a dreamy outdoor atmosphere. It offers excellent moisture-proof and cold-insulating performance, effectively blocking ground chill and dampness for a more comfortable resting experience. Lightweight, portable, and easy to carry, it is also simple to clean and maintain, making it a practical choice for camping, autumn outings, tent use, and outdoor leisure activities.</t>
  </si>
  <si>
    <t>专为主题露营打造，采用奇幻秘境主题设计，颜值出众，充满梦幻气息。防潮隔凉效果出色，有效隔绝地面寒气与湿气，轻便易携带，易清洁好打理，提升露营地面休息体验。</t>
  </si>
  <si>
    <t>A级：户外野餐垫, 露营防潮垫, 帐篷地垫
B级：奇幻秘境野餐垫, 防潮隔凉垫, 加厚露营垫, 易清洁地垫
C级：主题露营野餐垫, 超声波秋游垫, 湖边休息防潮垫, 精致露营地垫</t>
  </si>
  <si>
    <t>CB253</t>
  </si>
  <si>
    <t>聚能环水壶（亚马逊转国内）</t>
  </si>
  <si>
    <t>heat-exchange camping kettle</t>
  </si>
  <si>
    <t>尺寸：15.5*12.5cm</t>
  </si>
  <si>
    <t>1.底部聚能环设计
2.快速沸腾
3.1.4L 双人容量</t>
  </si>
  <si>
    <t>底部聚能环设计
快速沸腾
1.4L 双人容量
硬质氧化工艺
提手硅胶防烫</t>
  </si>
  <si>
    <t>采用底部聚能环设计，大幅提升加热效率，快速沸腾省燃料。1.4L 双人容量满足基础饮水需求，提手硅胶防烫设计，使用安全。</t>
  </si>
  <si>
    <t>聚能设计，加热速度快，提升户外烧水效率，让你在户外能更快喝上热水，提升露营与徒步的体验</t>
  </si>
  <si>
    <t>Featuring a bottom heat-exchange ring design, this outdoor kettle greatly improves heating efficiency, bringing water to a quick boil while helping save fuel. With a 1.4L dual-person capacity, it meets basic outdoor drinking water needs. Made from durable hard-anodized material, it is strong, wear-resistant, and built for outdoor use. The anti-scald handle design improves safety, making it an essential choice for efficient camping, tea brewing, hiking, and outdoor travel.</t>
  </si>
  <si>
    <t>采用底部聚能环设计，大幅提升加热效率，快速沸腾省燃料。1.4L 双人容量满足基础饮水需求，硬质氧化材质坚固耐磨损，提手防烫设计使用更安全，是高效户外出行的必备单品。</t>
  </si>
  <si>
    <t>A级：聚能环水壶, 户外烧水壶, 便携煮茶壶
B级：快速沸腾水壶, 1.4L户外水壶, 双人露营水壶, 轻量徒步水壶
C级：激流聚能环水壶, 硅胶防烫提手水壶, 硬质氧化茶壶, 高效户外烧水壶</t>
  </si>
  <si>
    <t>OT-188</t>
  </si>
  <si>
    <t>奇幻秘境限定系列-天幕</t>
  </si>
  <si>
    <t>camping tarp (limited edition)</t>
  </si>
  <si>
    <t>尺寸：520*450cm</t>
  </si>
  <si>
    <t>200D牛津布</t>
  </si>
  <si>
    <t>1.奇幻秘境主题设计
2.遮阳挡雨效果好
3.大容量多人适用</t>
  </si>
  <si>
    <t>奇幻秘境主题设计
遮阳挡雨效果好
大容量多人适用
搭建简单
提升氛围感</t>
  </si>
  <si>
    <t>采用奇幻秘境主题设计，颜值出众，充满梦幻气息。遮阳挡雨效果出色，大容量满足多人使用需求，搭建简单方便，提升主题露营的氛围感。</t>
  </si>
  <si>
    <t>奇幻秘境主题设计，颜值出众，遮阳挡雨效果出色，提升露营户外休息体验，让你在户外也能免受日晒雨淋</t>
  </si>
  <si>
    <t>主题露营
精致露营
家庭野餐
户外休闲
湖边露营</t>
  </si>
  <si>
    <t>ALOCS Fantasy Secret Realm Camping Tarp Tent Outdoor Portable Silver-Coated Hexagonal Butterfly Sunshade Windproof Rainproof Canopy</t>
  </si>
  <si>
    <t>爱路客露营天幕帐篷户外便携奇幻秘境涂银六角蝶形遮阳防晒防风雨</t>
  </si>
  <si>
    <t>Designed for themed camping, this camping tarp features a Fantasy Secret Realm theme design with an eye-catching look and a dreamy outdoor atmosphere. It provides excellent sunshade and rain protection, while the spacious coverage meets multi-person outdoor use needs. Easy and convenient to set up, it enhances the overall atmosphere of themed camping and is suitable for camping, picnics, outdoor gatherings, and leisure activities.</t>
  </si>
  <si>
    <t>专为主题露营打造，采用奇幻秘境主题设计，颜值出众，充满梦幻气息。遮阳挡雨效果出色，大容量满足多人使用需求，搭建简单方便，提升主题露营的氛围感。</t>
  </si>
  <si>
    <t>A级：露营天幕, 户外帐篷, 遮阳防雨天幕
B级：奇幻秘境天幕, 大容量多人天幕, 六角蝶形天幕, 涂银防晒帐篷
C级：主题露营天幕, 精致露营遮阳棚, 家庭野餐天幕, 湖边露营防风雨天幕</t>
  </si>
  <si>
    <t>OF-05</t>
  </si>
  <si>
    <t>奇幻秘境限定系列-轻风椅</t>
  </si>
  <si>
    <t>camping chair (limited edition)</t>
  </si>
  <si>
    <t>桌椅</t>
  </si>
  <si>
    <t>展开尺寸:60*54*53 cm
收纳尺寸:60*54*7 cm</t>
  </si>
  <si>
    <t>铝合金、600D牛津布</t>
  </si>
  <si>
    <t>1.奇幻秘境主题设计
2.轻便舒适
3.折叠便携易收纳</t>
  </si>
  <si>
    <t>【使用步骤】
1.展开椅架/桌架至完全锁定状态。
2.确认各连接点稳固后使用。
3.收纳时按反向步骤折叠，收入收纳袋。
【日常养护】
1.定期检查连接件和螺丝是否松动。
2.面料污渍用湿布擦拭，晾干后收纳。
【禁止事项】
1.请勿超过产品标注的最大承重。
2.避免在尖锐不平地面上使用，以免损坏底部。</t>
  </si>
  <si>
    <t>奇幻秘境主题设计
轻便舒适
折叠便携易收纳
承重能力强
提升露营体验</t>
  </si>
  <si>
    <t>主题露营玩家
精致露营用户
轻量徒步爱好者
户外休闲用户</t>
  </si>
  <si>
    <t>采用奇幻秘境主题设计，颜值出众，充满梦幻气息。轻便舒适，折叠便携易收纳，承重能力强，让你在山野之间也能轻松坐下享受自然。</t>
  </si>
  <si>
    <t>奇幻秘境主题设计，颜值出众，轻便舒适，提升户外休息体验，让你在山野之间也能轻松坐下享受自然</t>
  </si>
  <si>
    <t>主题露营
精致露营
轻量徒步
户外休闲
湖边休息</t>
  </si>
  <si>
    <t>ALOCS Fantasy Secret Realm Folding Table and Chair Set Outdoor Portable Camping Multifunctional Modular Table and Chairs</t>
  </si>
  <si>
    <t>爱路客折叠桌椅套装奇幻秘境户外便携露营多功能模块化桌子椅子</t>
  </si>
  <si>
    <t>Designed for themed camping, this folding table and chair set features a Fantasy Secret Realm theme design with an eye-catching look and a dreamy outdoor atmosphere. Lightweight, comfortable, foldable, and easy to store, it is convenient to carry for outdoor trips. With strong load-bearing support and practical modular functionality, it allows you to sit back, relax, and enjoy nature comfortably in the mountains, campsites, and outdoor leisure settings.</t>
  </si>
  <si>
    <t>专为主题露营打造，采用奇幻秘境主题设计，颜值出众，充满梦幻气息。轻便舒适，折叠便携易收纳，承重能力强，让你在山野之间也能轻松坐下享受自然。</t>
  </si>
  <si>
    <t>A级：露营折叠椅, 户外折叠椅, 便携露营椅
B级：奇幻秘境折叠椅, 轻便舒适户外椅, 折叠便携椅, 承重露营椅
C级：主题露营椅, 精致露营休闲椅, 湖边休息折叠椅, 奇幻秘境桌椅套装</t>
  </si>
  <si>
    <t>KD04SS</t>
  </si>
  <si>
    <t>奇幻秘境限定系列-755百搭桌(兔子）</t>
  </si>
  <si>
    <t>camping table (limited edition)</t>
  </si>
  <si>
    <t>展开尺寸:76*37*40 cm
收纳尺寸:76*37*10 cm</t>
  </si>
  <si>
    <t>1.奇幻秘境主题设计
2.兔子可爱造型
3.百搭实用</t>
  </si>
  <si>
    <t>奇幻秘境主题设计
兔子可爱造型
百搭实用
折叠便携易收纳
满足多人使用</t>
  </si>
  <si>
    <t>主题露营玩家
精致露营用户
家庭野餐用户
户外小聚用户</t>
  </si>
  <si>
    <t>采用奇幻秘境主题设计，兔子可爱造型童趣满满。百搭实用，满足用餐与休闲需求，折叠便携易收纳，提升主题露营的趣味性与体验。</t>
  </si>
  <si>
    <t>奇幻秘境主题设计，颜值出众，百搭实用，提升户外用餐与休闲体验，适合家庭与朋友户外小聚</t>
  </si>
  <si>
    <t>主题露营
精致露营
家庭野餐
户外小聚
湖边聚餐</t>
  </si>
  <si>
    <t>Designed for themed camping, this folding table and chair set features a Fantasy Secret Realm theme design with a cute rabbit shape full of playful charm. Versatile and practical, it meets both outdoor dining and leisure needs, while the foldable portable design makes it easy to carry and store. It enhances the fun and overall experience of themed camping, making it suitable for family picnics, outdoor gatherings, and refined camping setups.</t>
  </si>
  <si>
    <t>专为主题露营打造，采用奇幻秘境主题设计，兔子可爱造型童趣满满。百搭实用，满足用餐与休闲需求，折叠便携易收纳，提升主题露营的趣味性与体验。</t>
  </si>
  <si>
    <t>A级：露营折叠桌, 户外折叠桌, 便携露营桌
B级：奇幻秘境折叠桌, 兔子造型露营桌, 多功能模块化桌, 家庭野餐桌
C级：主题露营桌, 精致露营小聚桌, 湖边聚餐折叠桌, 童趣户外桌椅套装</t>
  </si>
  <si>
    <t>TW-425</t>
  </si>
  <si>
    <t>奇幻秘境限定系列 搪瓷碗盘套装</t>
  </si>
  <si>
    <t>enamel tableware set (limited edition)</t>
  </si>
  <si>
    <t>白色+绿色</t>
  </si>
  <si>
    <t>1.奇幻秘境主题设计
2.高颜值搪瓷
3.材质耐用</t>
  </si>
  <si>
    <t>奇幻秘境主题设计
高颜值搪瓷
材质耐用
易清洁
多场景适用</t>
  </si>
  <si>
    <t>主题露营玩家
精致露营用户
日常家用用户
搪瓷餐具爱好者</t>
  </si>
  <si>
    <t>采用奇幻秘境主题设计，颜值出众，充满梦幻气息。复古搪瓷材质坚固耐用，不易摔碎，易清洁好打理，户外居家都能使用。</t>
  </si>
  <si>
    <t>奇幻秘境主题设计，颜值出众，高颜值搪瓷碗盘，提升用餐体验，适合主题露营与日常家用</t>
  </si>
  <si>
    <t>主题露营用餐
精致露营
日常家用
搪瓷餐具收集
户外小聚</t>
  </si>
  <si>
    <t>ALOCS Fantasy Secret Realm Outdoor Tableware Bowl and Plate Set Portable Refined Camping Enamel Dinnerware</t>
  </si>
  <si>
    <t>爱路客户外餐具碗盘套装奇幻秘境露营便携套装精致野营搪瓷碗碟</t>
  </si>
  <si>
    <t>Designed for themed camping, this outdoor tableware set features a Fantasy Secret Realm theme design with an eye-catching look and a dreamy outdoor atmosphere. Made from vintage enamel material, it is sturdy, durable, and not easy to break. Easy to clean and simple to maintain, it is suitable for both outdoor and home use, enhancing the dining experience for themed camping, refined outdoor gatherings, picnics, and everyday meals.</t>
  </si>
  <si>
    <t>专为主题露营打造，采用奇幻秘境主题设计，颜值出众，充满梦幻气息。复古搪瓷材质坚固耐用，不易摔碎，易清洁好打理，户外居家都能使用，提升主题露营的用餐体验。</t>
  </si>
  <si>
    <t>A级：搪瓷餐具, 户外餐具, 露营碗盘
B级：奇幻秘境餐具, 高颜值搪瓷碗, 精致露营餐具, 易清洁碗盘
C级：主题露营搪瓷餐具, 奇幻秘境碗盘套装, 搪瓷餐具收藏, 户外居家双用餐具</t>
  </si>
  <si>
    <t>TW-423</t>
  </si>
  <si>
    <t>竹粉餐具套装</t>
  </si>
  <si>
    <t>bamboo fiber tableware set</t>
  </si>
  <si>
    <t>竹粉</t>
  </si>
  <si>
    <t>1.环保竹粉材质
2.健康安全
3.可降解</t>
  </si>
  <si>
    <t>环保竹粉材质
健康安全
可降解
轻便易携
多场景适用</t>
  </si>
  <si>
    <t>露营玩家
户外野餐用户
日常家用用户
环保爱好者</t>
  </si>
  <si>
    <t>采用天然竹粉材质，健康安全，可自然降解，保护环境。轻便易携带，多场景适用，满足户外与日常用餐需求，是环保出行的首选。</t>
  </si>
  <si>
    <t>环保竹粉材质，健康安全，兼顾户外与日常使用，提升用餐体验，适合环保爱好者使用，保护环境</t>
  </si>
  <si>
    <t>露营用餐
户外野餐
日常家用
环保出行
户外小聚</t>
  </si>
  <si>
    <t>ALOCS Bamboo Fiber Tableware Set Eco-Friendly Biodegradable Outdoor Camping Picnic Lightweight Bowl and Plate Set</t>
  </si>
  <si>
    <t>爱路客竹粉餐具套装环保可降解户外露营野餐轻便碗盘套装</t>
  </si>
  <si>
    <t>Designed for eco-conscious users, this tableware set is made from natural bamboo fiber material that is safe, healthy, and naturally biodegradable, helping reduce environmental impact. Lightweight and easy to carry, it is practical across multiple scenarios and meets both outdoor and daily dining needs. A preferred choice for sustainable travel, camping, picnics, and everyday eco-friendly dining.</t>
  </si>
  <si>
    <t>专为环保爱好者打造，采用天然竹粉材质，健康安全，可自然降解，保护环境。轻便易携带，多场景适用，满足户外与日常用餐需求，是环保出行的首选。</t>
  </si>
  <si>
    <t>A级：环保餐具, 户外餐具, 露营碗盘
B级：竹粉餐具, 可降解餐具, 轻便野餐餐具, 健康安全餐具
C级：天然竹粉餐具, 环保出行餐具, 户外居家双用餐具, 多场景便携餐具</t>
  </si>
  <si>
    <t>CS-G23</t>
  </si>
  <si>
    <t>奇幻秘境限定系列麒麟炉（米白）</t>
  </si>
  <si>
    <t>portable gas stove (limited edition)</t>
  </si>
  <si>
    <t>不锈钢，铝合金，铜</t>
  </si>
  <si>
    <t>1.奇幻秘境主题设计
2.米白配色
3.大功率输出</t>
  </si>
  <si>
    <t>奇幻秘境主题设计
米白配色
大功率输出
强力防风
折叠便携</t>
  </si>
  <si>
    <t>主题露营玩家
精致露营用户
硬核露营玩家
户外烹饪爱好者</t>
  </si>
  <si>
    <t>采用奇幻秘境主题设计，米白配色清新优雅，颜值出众。大功率猛火输出，满足户外爆炒需求，强力防风设计，折叠便携易收纳。</t>
  </si>
  <si>
    <t>奇幻秘境主题设计，颜值出众，火力稳定输出，提升户外烹饪体验，让主题露营生活更有品质</t>
  </si>
  <si>
    <t>主题露营烹饪
精致露营
硬核露营
户外野餐
湖边露营</t>
  </si>
  <si>
    <t>ALOCS Fantasy Secret Realm Qilin Stove Portable Folding Windproof Outdoor Gas Stove Camping Picnic Burner</t>
  </si>
  <si>
    <t>爱路客麒麟炉奇幻秘境便携式折叠防风户外燃气炉露营野炊炉头炉具</t>
  </si>
  <si>
    <t>Designed for themed camping, this outdoor gas stove features a Fantasy Secret Realm theme design with a fresh and elegant off-white colorway for outstanding visual appeal. With high-power fire output, it meets outdoor stir-frying and high-heat cooking needs, while the powerful windproof design ensures stable performance in outdoor environments. Foldable, portable, and easy to store, it combines attractive styling with reliable cooking performance for refined camping, picnics, and outdoor gatherings.</t>
  </si>
  <si>
    <t>专为主题露营打造，采用奇幻秘境主题设计，米白配色清新优雅，颜值出众。大功率猛火输出，满足户外爆炒需求，强力防风设计，折叠便携易收纳，颜值与实力并存。</t>
  </si>
  <si>
    <t>A级：主题露营炉具, 户外燃气炉, 便携防风炉
B级：奇幻秘境麒麟炉, 大功率露营炉, 折叠便携炉具, 户外爆炒炉
C级：米白色燃气炉, 强力防风炉头, 精致露营炉具, 主题露营烹饪炉</t>
  </si>
  <si>
    <t>MT01-YL</t>
  </si>
  <si>
    <t>疯狂游乐园喷枪</t>
  </si>
  <si>
    <t>甜野主题-疯狂游乐园</t>
  </si>
  <si>
    <t>1.疯狂游乐园主题设计
2.童趣满满
3.便携易带</t>
  </si>
  <si>
    <t>疯狂游乐园主题设计
童趣满满
便携易带
操作简单
满足点火需求</t>
  </si>
  <si>
    <t>主题露营玩家
露营用户
烧烤爱好者
户外点火需求用户</t>
  </si>
  <si>
    <t>采用疯狂游乐园主题设计，童趣满满，深受孩子喜爱。便携易带，操作简单安全，点火速度快，满足木炭点火、户外加热等多种需求。</t>
  </si>
  <si>
    <t>疯狂游乐园主题设计，童趣满满，便携点火工具，提升户外生火便利性，满足烧烤
点火等多种需求</t>
  </si>
  <si>
    <t>主题露营生火
户外烧烤
木炭点火
户外加热
营地生火</t>
  </si>
  <si>
    <t>ALOCS Crazy Amusement Park Flame Torch Outdoor Fire Starter Portable Gas Torch for Home Searing and Cassette Gas Canister Use</t>
  </si>
  <si>
    <t>爱路客喷枪喷火烤枪点火器疯狂游乐园火焰枪家用烧毛手持卡式气罐</t>
  </si>
  <si>
    <t>Designed for parent-child camping, this flame torch features a Crazy Amusement Park theme design full of playful charm that children will love. Portable and easy to carry, it is simple and safe to operate with fast ignition performance. Suitable for charcoal lighting, outdoor heating, and various campsite fire-starting needs, it makes parent-child camping more fun, convenient, and enjoyable.</t>
  </si>
  <si>
    <t>专为亲子露营打造，采用疯狂游乐园主题设计，童趣满满，深受孩子喜爱。便携易带，操作简单安全，点火速度快，满足木炭点火、户外加热等多种需求，让亲子露营更加有趣。</t>
  </si>
  <si>
    <t>A级：户外喷火枪, 便携点火器, 露营点火工具
B级：疯狂游乐园喷枪, 烧烤点火枪, 木炭点火器, 主题露营点火工具
C级：亲子露营喷火枪, 手持卡式气罐喷枪, 快速点火火焰枪, 营地生火工具</t>
  </si>
  <si>
    <t>OT-188HM</t>
  </si>
  <si>
    <t>湖美林丰天幕</t>
  </si>
  <si>
    <t>camping tarp</t>
  </si>
  <si>
    <t>甜野主题-湖美林丰</t>
  </si>
  <si>
    <t>展开尺寸：360*290*210cm
收纳尺寸：61*14*14cm</t>
  </si>
  <si>
    <t>约4100</t>
  </si>
  <si>
    <t>材质：210T涤纶布，单面内涂银</t>
  </si>
  <si>
    <t>1、防水指数PU2000mm+
2、防晒指数UPF50+
3、25mm加粗天幕杆更加稳固</t>
  </si>
  <si>
    <t>湖美林丰主题设计
自然清新风格
遮阳挡雨效果好
大容量多人适用
搭建简单</t>
  </si>
  <si>
    <t>采用湖美林丰主题设计，自然清新风格，贴合户外环境。遮阳挡雨效果出色，大容量满足多人使用需求，搭建简单方便。</t>
  </si>
  <si>
    <t>湖美林丰主题设计，颜值出众，遮阳挡雨效果出色，提升露营户外休息体验，让你在户外也能免受日晒雨淋</t>
  </si>
  <si>
    <t>ALOCS Humei Linfeng Silver-Coated Camping Tarp Tent Outdoor Picnic Gear Hexagonal Butterfly Portable Sunshade Canopy</t>
  </si>
  <si>
    <t>爱路客涂银天幕帐篷户外野餐露营装备湖美林丰六角蝶形便携遮阳棚</t>
  </si>
  <si>
    <t>Designed for themed camping, this camping tarp features a Humei Linfeng theme design with a natural and fresh style that blends well with outdoor environments. It provides excellent sunshade and rain protection, while the spacious coverage meets multi-person outdoor use needs. Easy and convenient to set up, it enhances the overall themed camping experience and is suitable for family picnics, lakeside camping, outdoor gatherings, and leisure activities.</t>
  </si>
  <si>
    <t>专为主题露营打造，采用湖美林丰主题设计，自然清新风格，贴合户外环境。遮阳挡雨效果出色，大容量满足多人使用需求，搭建简单方便，提升主题露营的体验。</t>
  </si>
  <si>
    <t>A级：露营天幕, 户外帐篷, 遮阳防雨天幕
B级：湖美林丰天幕, 大容量多人天幕, 六角蝶形天幕, 涂银遮阳棚
C级：主题露营天幕, 自然清新遮阳棚, 家庭野餐天幕, 湖边露营防雨天幕</t>
  </si>
  <si>
    <t>OT-188LY</t>
  </si>
  <si>
    <t>疯狂游乐园天幕</t>
  </si>
  <si>
    <t>疯狂游乐园主题设计
童趣满满
遮阳挡雨效果好
大容量多人适用
搭建简单</t>
  </si>
  <si>
    <t>主题露营玩家
亲子露营用户
家庭野餐用户
户外休闲用户</t>
  </si>
  <si>
    <t>采用疯狂游乐园主题设计，童趣满满，深受孩子喜爱。遮阳挡雨效果出色，大容量满足多人使用需求，搭建简单方便。</t>
  </si>
  <si>
    <t>疯狂游乐园主题设计，童趣满满，遮阳挡雨效果出色，提升亲子露营户外休息体验，让孩子在户外也能尽情玩耍</t>
  </si>
  <si>
    <t>亲子露营
主题露营
家庭野餐
户外休闲
公园露营</t>
  </si>
  <si>
    <t>ALOCS Crazy Amusement Park Large Camping Tarp Tent Outdoor Autumn Winter Camping Gear Portable Sunshade Canopy</t>
  </si>
  <si>
    <t>爱路客天幕帐篷户外大号秋冬露营装备全套疯狂游乐园便携遮阳棚布</t>
  </si>
  <si>
    <t>Designed for parent-child camping, this camping tarp features a Crazy Amusement Park theme design full of playful charm that children will love. It provides excellent sunshade and rain protection, while the spacious coverage meets multi-person outdoor use needs. Easy and convenient to set up, it makes parent-child camping more fun, comfortable, and enjoyable for family picnics, park camping, outdoor gatherings, and leisure activities.</t>
  </si>
  <si>
    <t>专为亲子露营打造，采用疯狂游乐园主题设计，童趣满满，深受孩子喜爱。遮阳挡雨效果出色，大容量满足多人使用需求，搭建简单方便，让亲子露营更加有趣。</t>
  </si>
  <si>
    <t>A级：露营天幕, 户外帐篷, 遮阳防雨天幕
B级：疯狂游乐园天幕, 大容量多人天幕, 亲子露营天幕, 便携遮阳棚
C级：主题露营天幕, 童趣露营遮阳棚, 家庭野餐天幕, 公园露营防雨天幕</t>
  </si>
  <si>
    <t>OT-187HM</t>
  </si>
  <si>
    <t>湖美林丰防潮垫</t>
  </si>
  <si>
    <t>camping sleeping pad</t>
  </si>
  <si>
    <t>材质：磨毛春亚纺，120G针刺棉，铝膜</t>
  </si>
  <si>
    <t>1、可机洗，不变形
2、加厚针刺棉，软硬更舒适
3、亲肤面料，无甲醛无异味</t>
  </si>
  <si>
    <t>湖美林丰主题设计
自然清新风格
防潮隔凉效果好
轻便易携
易清洁</t>
  </si>
  <si>
    <t>采用湖美林丰主题设计，自然清新风格，贴合户外环境。防潮隔凉效果出色，有效隔绝地面寒气与湿气，轻便易携带，易清洁好打理。</t>
  </si>
  <si>
    <t>湖美林丰主题设计，颜值出众，防潮隔凉效果出色，提升露营地面休息体验，让你在户外也能舒适休息</t>
  </si>
  <si>
    <t>ALOCS Humei Linfeng Picnic Mat Outdoor Camping Ground Mat Moisture-Proof Tent Floor Mat Thickened Waterproof Pad</t>
  </si>
  <si>
    <t>爱路客野餐垫防潮垫户外露营地垫地毯湖美林丰帐篷内垫子加厚防水</t>
  </si>
  <si>
    <t>Designed for themed camping, this picnic mat features a Humei Linfeng theme design with a natural and fresh style that blends well with outdoor environments. It offers excellent moisture-proof and cold-insulating performance, effectively blocking ground chill and dampness for a more comfortable resting experience. Lightweight, portable, and easy to carry, it is also easy to clean and maintain, enhancing ground comfort for camping, picnics, tent use, and outdoor leisure.</t>
  </si>
  <si>
    <t>专为主题露营打造，采用湖美林丰主题设计，自然清新风格，贴合户外环境。防潮隔凉效果出色，有效隔绝地面寒气与湿气，轻便易携带，易清洁好打理，提升露营地面休息体验。</t>
  </si>
  <si>
    <t>A级：户外野餐垫, 露营防潮垫, 帐篷地垫
B级：湖美林丰野餐垫, 防潮隔凉垫, 加厚防水地垫, 易清洁露营垫
C级：主题露营野餐垫, 自然清新防潮垫, 湖边休息地垫, 家庭野餐帐篷内垫</t>
  </si>
  <si>
    <t>OT-187LY</t>
  </si>
  <si>
    <t>疯狂游乐园防潮垫</t>
  </si>
  <si>
    <t>疯狂游乐园主题设计
童趣满满
防潮隔凉效果好
轻便易携
易清洁</t>
  </si>
  <si>
    <t>采用疯狂游乐园主题设计，童趣满满，深受孩子喜爱。防潮隔凉效果出色，有效隔绝地面寒气与湿气，轻便易携带，易清洁好打理。</t>
  </si>
  <si>
    <t>疯狂游乐园主题设计，童趣满满，防潮隔凉效果出色，提升亲子露营地面休息体验，让孩子在户外也能舒适玩耍</t>
  </si>
  <si>
    <t>亲子露营
主题露营
家庭野餐
户外休闲
公园休息</t>
  </si>
  <si>
    <t>ALOCS Crazy Amusement Park Picnic Mat Outdoor Ground Mat Thickened Camping Pad Moisture-Proof Tent Folding Seat Pad</t>
  </si>
  <si>
    <t>爱路客野餐垫布防潮垫户外地垫加厚露营垫疯狂游乐园帐篷折叠坐垫</t>
  </si>
  <si>
    <t>Designed for parent-child camping, this picnic mat features a Crazy Amusement Park theme design full of playful charm that children will love. It offers excellent moisture-proof and cold-insulating performance, effectively blocking ground chill and dampness for a more comfortable outdoor resting and playing experience. Lightweight, portable, and easy to carry, it is also simple to clean and maintain, allowing children to play comfortably outdoors during camping, picnics, park outings, and family leisure activities.</t>
  </si>
  <si>
    <t>专为亲子露营打造，采用疯狂游乐园主题设计，童趣满满，深受孩子喜爱。防潮隔凉效果出色，有效隔绝地面寒气与湿气，轻便易携带，易清洁好打理，让孩子在户外也能舒适玩耍。</t>
  </si>
  <si>
    <t>A级：户外野餐垫, 露营防潮垫, 帐篷地垫
B级：疯狂游乐园野餐垫, 亲子露营垫, 防潮隔凉垫, 加厚露营垫
C级：主题露营野餐垫, 童趣防潮地垫, 公园休息坐垫, 家庭野餐折叠垫</t>
  </si>
  <si>
    <t>OT-189HM</t>
  </si>
  <si>
    <t>湖美林丰帐篷</t>
  </si>
  <si>
    <t>camping tent</t>
  </si>
  <si>
    <t>展开尺寸：210*210*160cm
收纳尺寸：16*16*90cm</t>
  </si>
  <si>
    <t>材质：210T涤纶布，多重涂层</t>
  </si>
  <si>
    <t>1、5重涂层，防水固色
2、高强度铝合金+高韧性弹力纤维，可抗7级风
3、自带小天幕，可拆卸</t>
  </si>
  <si>
    <t>湖美林丰主题设计
自然清新风格
防风防雨效果好
空间宽敞舒适
搭建简单</t>
  </si>
  <si>
    <t>主题露营玩家
精致露营用户
家庭户外群体
户外探险用户</t>
  </si>
  <si>
    <t>采用湖美林丰主题设计，自然清新风格，贴合户外环境。防风防雨效果出色，空间宽敞舒适，搭建简单方便，让你在户外也能睡个安稳觉。</t>
  </si>
  <si>
    <t>湖美林丰主题设计，颜值出众，防风防雨效果出色，提升露营住宿体验，让你在户外也能睡个安稳觉</t>
  </si>
  <si>
    <t>主题露营住宿
精致露营
家庭户外
户外探险
湖边露营</t>
  </si>
  <si>
    <t>ALOCS Humei Linfeng Automatic Camping Tent Outdoor Portable Thickened Sun-Proof Windproof Rainproof Tent</t>
  </si>
  <si>
    <t>爱路客天幕帐篷自动露营装备户外便携湖美林丰防晒防风雨加厚</t>
  </si>
  <si>
    <t>Designed for themed camping, this camping tent features a Humei Linfeng theme design with a natural and fresh style that blends well with outdoor environments. It offers excellent windproof and rainproof performance, while the spacious interior provides a comfortable outdoor resting space. Easy and convenient to set up, it allows you to sleep more comfortably and securely outdoors during lakeside camping, family camping, refined camping, and outdoor leisure trips.</t>
  </si>
  <si>
    <t>专为主题露营打造，采用湖美林丰主题设计，自然清新风格，贴合户外环境。防风防雨效果出色，空间宽敞舒适，搭建简单方便，让你在户外也能睡个安稳觉。</t>
  </si>
  <si>
    <t>A级：露营帐篷, 户外帐篷, 防风防雨帐篷
B级：湖美林丰帐篷, 自动露营帐篷, 宽敞家庭帐篷, 加厚防晒帐篷
C级：主题露营住宿帐篷, 自然清新户外帐篷, 湖边露营帐篷, 精致露营防雨帐篷</t>
  </si>
  <si>
    <t>OT-189LY</t>
  </si>
  <si>
    <t>疯狂游乐园帐篷</t>
  </si>
  <si>
    <t>疯狂游乐园主题设计
童趣满满
防风防雨效果好
空间宽敞舒适
搭建简单</t>
  </si>
  <si>
    <t>主题露营玩家
亲子露营用户
家庭户外群体
户外探险用户</t>
  </si>
  <si>
    <t>采用疯狂游乐园主题设计，童趣满满，深受孩子喜爱。防风防雨效果出色，空间宽敞舒适，搭建简单方便，让孩子在户外也能睡个安稳觉。</t>
  </si>
  <si>
    <t>疯狂游乐园主题设计，童趣满满，防风防雨效果出色，提升亲子露营住宿体验，让孩子在户外也能睡个安稳觉</t>
  </si>
  <si>
    <t>亲子露营住宿
主题露营
家庭户外
户外探险
公园露营</t>
  </si>
  <si>
    <t>ALOCS Crazy Amusement Park Automatic Camping Tent Outdoor Portable Thickened Sun-Proof Windproof Rainproof Tent</t>
  </si>
  <si>
    <t>爱路客天幕帐篷自动露营装备户外便携疯狂游乐园防晒防风雨加厚</t>
  </si>
  <si>
    <t>Designed for parent-child camping, this camping tent features a Crazy Amusement Park theme design full of playful charm that children will love. It offers excellent windproof and rainproof performance, while the spacious interior provides a comfortable outdoor resting space for families. Easy and convenient to set up, it allows children to sleep more comfortably and securely outdoors during family camping, park camping, themed camping, and outdoor leisure trips.</t>
  </si>
  <si>
    <t>专为亲子露营打造，采用疯狂游乐园主题设计，童趣满满，深受孩子喜爱。防风防雨效果出色，空间宽敞舒适，搭建简单方便，让孩子在户外也能睡个安稳觉。</t>
  </si>
  <si>
    <t>A级：亲子露营帐篷, 户外帐篷, 防风防雨帐篷
B级：疯狂游乐园帐篷, 自动露营帐篷, 宽敞家庭帐篷, 加厚防晒帐篷
C级：主题露营住宿帐篷, 童趣户外帐篷, 公园露营帐篷, 亲子露营防雨帐篷</t>
  </si>
  <si>
    <t>CC-01HM</t>
  </si>
  <si>
    <t>湖美林丰堆堆车</t>
  </si>
  <si>
    <t>camping wagon</t>
  </si>
  <si>
    <t>展开尺寸：96.5*60*101.5cm
收纳尺寸：32*26*63cm</t>
  </si>
  <si>
    <t>约190L</t>
  </si>
  <si>
    <t>铁，600D牛津布</t>
  </si>
  <si>
    <t>1.湖美林丰主题设计
2.自然清新风格
3.大容量搬运</t>
  </si>
  <si>
    <t>湖美林丰主题设计
自然清新风格
大容量搬运
轻松省力
折叠便携</t>
  </si>
  <si>
    <t>主题露营玩家
精致露营用户
家庭野餐用户
户外搬运需求用户</t>
  </si>
  <si>
    <t>采用湖美林丰主题设计，自然清新风格，贴合户外环境。大容量搬运，轻松省力搬运沉重的户外装备，折叠设计便携易收纳。</t>
  </si>
  <si>
    <t>湖美林丰主题设计，颜值出众，大容量搬运，提升户外装备运输便利性，让你不用再费力搬运沉重的装备</t>
  </si>
  <si>
    <t>主题露营装备搬运
精致露营
家庭野餐
户外物品运输
营地搬运</t>
  </si>
  <si>
    <t>ALOCS Humei Linfeng Camping Wagon Outdoor Vendor Cart Foldable Camp Trolley Picnic Pull Cart</t>
  </si>
  <si>
    <t>爱路客露营车户外摆摊手推营地车湖美林丰可折叠小拖车野餐手拉车</t>
  </si>
  <si>
    <t>Designed for themed camping, this camping wagon features a Humei Linfeng theme design with a natural and fresh style that blends well with outdoor environments. Its large-capacity carrying design makes it easier and less tiring to transport heavy outdoor gear, while the foldable structure allows for convenient storage and portability. It enhances the overall convenience of outdoor travel, making it suitable for camping, family picnics, outdoor gatherings, and gear transport.</t>
  </si>
  <si>
    <t>专为主题露营打造，采用湖美林丰主题设计，自然清新风格，贴合户外环境。大容量搬运，轻松省力搬运沉重的户外装备，折叠设计便携易收纳，提升户外出行的便利性。</t>
  </si>
  <si>
    <t>A级：露营推车, 户外手拉车, 折叠营地车
B级：湖美林丰露营车, 大容量搬运车, 家庭野餐推车, 可折叠小拖车
C级：主题露营搬运车, 自然清新营地车, 户外装备运输车, 省力露营手推车</t>
  </si>
  <si>
    <t>TW-425HM</t>
  </si>
  <si>
    <t>雪拉碗（湖美林丰）</t>
  </si>
  <si>
    <t>sierra cup</t>
  </si>
  <si>
    <t>单个尺寸：12*16.5*4.5cm</t>
  </si>
  <si>
    <t>单个：200ml</t>
  </si>
  <si>
    <t>单个约96
4个约400</t>
  </si>
  <si>
    <t>1.湖美林丰主题设计
2.自然清新风格
3.硬质氧化工艺</t>
  </si>
  <si>
    <t>湖美林丰主题设计
自然清新风格
硬质氧化工艺
多用途
易清洁</t>
  </si>
  <si>
    <t>主题露营玩家
精致露营用户
日常家用用户
露营餐具收集者</t>
  </si>
  <si>
    <t>采用湖美林丰主题设计，自然清新风格，贴合户外环境。硬质氧化材质坚固耐磨损，可用于多种用途，易清洁好打理。</t>
  </si>
  <si>
    <t>湖美林丰主题设计，颜值出众，高颜值雪拉碗，提升用餐体验，适合主题露营与露营餐具爱好者收集</t>
  </si>
  <si>
    <t>主题露营用餐
精致露营
日常家用
露营餐具收集
户外小聚</t>
  </si>
  <si>
    <t>ALOCS Humei Linfeng Outdoor Sierra Bowl Camping Tableware Cookware 304 Stainless Steel Portable Picnic Set</t>
  </si>
  <si>
    <t>爱路客户外雪拉碗露营餐具炊具湖美林丰304不锈钢野餐套装便携式</t>
  </si>
  <si>
    <t>Designed for themed camping, this outdoor sierra bowl features a Humei Linfeng theme design with a natural and fresh style that blends well with outdoor environments. Made from durable hard-anodized material, it is strong, wear-resistant, and built for versatile use. It can be used for rice, soup, vegetable washing, and other outdoor dining needs. Easy to clean and simple to maintain, it enhances the dining experience for themed camping, picnics, outdoor gatherings, and everyday use.</t>
  </si>
  <si>
    <t>专为主题露营打造，采用湖美林丰主题设计，自然清新风格，贴合户外环境。硬质氧化材质坚固耐磨损，可用于盛饭、盛汤、洗菜等多种用途，易清洁好打理，提升主题露营的用餐体验。</t>
  </si>
  <si>
    <t>A级：户外雪拉碗, 露营餐具, 便携餐碗
B级：湖美林丰雪拉碗, 多用途露营碗, 硬质氧化餐具, 易清洁户外碗
C级：主题露营雪拉碗, 304不锈钢野餐碗, 露营餐具收集碗, 户外居家双用碗</t>
  </si>
  <si>
    <t>KD20HM</t>
  </si>
  <si>
    <t>湖美林丰泡泡桌-长桌</t>
  </si>
  <si>
    <t>camping long table</t>
  </si>
  <si>
    <t>展开尺寸：104*51*45cm
收纳尺寸：52*51*11cm</t>
  </si>
  <si>
    <t>约5400</t>
  </si>
  <si>
    <t>1.湖美林丰主题设计
2.自然清新风格
3.大容量长桌</t>
  </si>
  <si>
    <t>湖美林丰主题设计
自然清新风格
大容量长桌
满足多人使用
折叠便携</t>
  </si>
  <si>
    <t>主题露营玩家
精致露营用户
家庭野餐用户
户外多人小聚用户</t>
  </si>
  <si>
    <t>采用湖美林丰主题设计，自然清新风格，贴合户外环境。大容量长桌满足多人用餐与休闲需求，折叠设计便携易收纳。</t>
  </si>
  <si>
    <t>湖美林丰主题设计，颜值出众，大容量长桌，提升多人户外用餐与休闲体验，适合家庭与朋友聚会</t>
  </si>
  <si>
    <t>主题露营
精致露营
家庭野餐
户外多人小聚
湖边聚餐</t>
  </si>
  <si>
    <t>ALOCS Humei Linfeng Bubble Table Outdoor Picnic Camping Portable IGT Stainless Steel Folding Table</t>
  </si>
  <si>
    <t>爱路客湖美林丰泡泡桌户外野餐露营便携式IGT桌不锈钢折叠桌</t>
  </si>
  <si>
    <t>Designed for themed camping, this outdoor table features a Humei Linfeng theme design with a natural and fresh style that blends well with outdoor environments. The large-capacity long tabletop meets multi-person dining and leisure needs, while the foldable design makes it easy to carry and store. It enhances the overall themed camping experience, making it suitable for family picnics, outdoor gatherings, lakeside camping, and relaxed campsite dining.</t>
  </si>
  <si>
    <t>专为主题露营打造，采用湖美林丰主题设计，自然清新风格，贴合户外环境。大容量长桌满足多人用餐与休闲需求，折叠设计便携易收纳，提升主题露营的体验。</t>
  </si>
  <si>
    <t>A级：户外折叠桌, 露营长桌, 便携野餐桌
B级：湖美林丰折叠桌, 大容量露营桌, 多人户外餐桌, IGT露营桌
C级：湖美林丰泡泡桌, 主题露营长桌, 家庭野餐折叠桌, 湖边聚餐露营桌</t>
  </si>
  <si>
    <t>KD20LY</t>
  </si>
  <si>
    <t>疯狂游乐园泡泡桌-长桌</t>
  </si>
  <si>
    <t>1.疯狂游乐园主题设计
2.童趣满满
3.大容量长桌</t>
  </si>
  <si>
    <t>疯狂游乐园主题设计
童趣满满
大容量长桌
满足多人使用
折叠便携</t>
  </si>
  <si>
    <t>主题露营玩家
亲子露营用户
家庭野餐用户
户外多人小聚用户</t>
  </si>
  <si>
    <t>采用疯狂游乐园主题设计，童趣满满，深受孩子喜爱。大容量长桌满足多人用餐与休闲需求，折叠设计便携易收纳。</t>
  </si>
  <si>
    <t>疯狂游乐园主题设计，童趣满满，大容量长桌，提升亲子露营多人用餐体验，适合家庭与孩子聚会</t>
  </si>
  <si>
    <t>亲子露营
主题露营
家庭野餐
户外多人小聚
公园聚餐</t>
  </si>
  <si>
    <t>ALOCS Crazy Amusement Park Bubble Table Outdoor Picnic Camping Portable IGT Stainless Steel Folding Table</t>
  </si>
  <si>
    <t>爱路客疯狂游乐园泡泡桌户外野餐露营便携式IGT桌不锈钢折叠桌</t>
  </si>
  <si>
    <t>Designed for parent-child camping, this outdoor table features a Crazy Amusement Park theme design full of playful charm that children will love. The large-capacity long tabletop meets multi-person dining and leisure needs, while the foldable design makes it easy to carry and store. It makes parent-child camping more fun and enjoyable, making it suitable for family picnics, park gatherings, outdoor dining, and themed camping setups.</t>
  </si>
  <si>
    <t>专为亲子露营打造，采用疯狂游乐园主题设计，童趣满满，深受孩子喜爱。大容量长桌满足多人用餐与休闲需求，折叠设计便携易收纳，让亲子露营更加有趣。</t>
  </si>
  <si>
    <t>A级：户外折叠桌, 露营长桌, 便携野餐桌
B级：疯狂游乐园折叠桌, 大容量露营桌, 多人户外餐桌, IGT露营桌
C级：疯狂游乐园泡泡桌, 亲子露营长桌, 公园聚餐折叠桌, 童趣主题露营桌</t>
  </si>
  <si>
    <t>OF-16HM</t>
  </si>
  <si>
    <t>OF-16HM湖美林丰化蝶椅</t>
  </si>
  <si>
    <t>folding camping chair</t>
  </si>
  <si>
    <t>展开尺寸：60*60*71cm
收纳尺寸：90*14cm</t>
  </si>
  <si>
    <t>约2800</t>
  </si>
  <si>
    <t>600D牛津布，加厚碳钢</t>
  </si>
  <si>
    <t>1.湖美林丰主题设计
2.自然清新风格
3.轻便舒适</t>
  </si>
  <si>
    <t>湖美林丰主题设计
自然清新风格
轻便舒适
折叠便携
承重能力强</t>
  </si>
  <si>
    <t>采用湖美林丰主题设计，自然清新风格，贴合户外环境。轻便舒适，折叠便携易收纳，承重能力强，让你在山野之间也能轻松坐下享受自然。</t>
  </si>
  <si>
    <t>湖美林丰主题设计，颜值出众，轻便舒适，提升户外休息体验，让你在山野之间也能轻松坐下享受自然</t>
  </si>
  <si>
    <t>ALOCS Humei Linfeng Moon Chair Camping Chair Outdoor Picnic Beach Fishing Folding Portable Chair</t>
  </si>
  <si>
    <t>爱路客月亮椅露营椅子户外野餐沙滩钓鱼折叠椅湖美林丰便携式椅子</t>
  </si>
  <si>
    <t>Designed for themed camping, this moon chair features a Humei Linfeng theme design with a natural and fresh style that blends well with outdoor environments. Lightweight, comfortable, foldable, and easy to store, it is convenient to carry for camping, picnics, beach trips, fishing, and outdoor leisure. With strong load-bearing support, it allows you to sit back, relax, and enjoy nature comfortably in the mountains, by the lake, or at the campsite.</t>
  </si>
  <si>
    <t>专为主题露营打造，采用湖美林丰主题设计，自然清新风格，贴合户外环境。轻便舒适，折叠便携易收纳，承重能力强，让你在山野之间也能轻松坐下享受自然。</t>
  </si>
  <si>
    <t>A级：露营折叠椅, 户外月亮椅, 便携露营椅
B级：湖美林丰月亮椅, 轻便舒适户外椅, 折叠便携椅, 承重露营椅
C级：主题露营椅, 自然清新休闲椅, 湖边休息折叠椅, 精致露营月亮椅</t>
  </si>
  <si>
    <t>OF-16CS</t>
  </si>
  <si>
    <t>OF-16CS城市出逃轻羽椅</t>
  </si>
  <si>
    <t>lightweight camping chair</t>
  </si>
  <si>
    <t>展开尺寸：550×550×800/710/570mm
收纳尺寸：360×350×90mm</t>
  </si>
  <si>
    <t>材质：600D牛津布、铝合金</t>
  </si>
  <si>
    <t>1.城市出逃主题设计
2.极简风格
3.超轻量设计</t>
  </si>
  <si>
    <t>城市出逃主题设计
极简风格
超轻量设计
折叠便携
舒适耐用</t>
  </si>
  <si>
    <t>城市户外爱好者
精致露营用户
轻量徒步爱好者
户外休闲用户</t>
  </si>
  <si>
    <t>采用城市出逃主题设计，极简风格颜值出众。超轻量设计，几乎不增加负担，折叠便携易收纳，舒适耐用。</t>
  </si>
  <si>
    <t>城市出逃主题设计，颜值出众，轻便舒适，提升城市轻露营休息体验，让你随时能逃离城市享受自然</t>
  </si>
  <si>
    <t>城市周边露营
精致露营
轻量徒步
户外休闲
公园休息</t>
  </si>
  <si>
    <t>ALOCS Urban Escape Series Outdoor Comfortable Moon Chair Portable Camping Folding Chair with Adjustable Chair Legs</t>
  </si>
  <si>
    <t>爱路客户外露营舒适月亮椅便携收纳可调节椅脚城市出逃系列</t>
  </si>
  <si>
    <t>Designed for urban light camping, this moon chair features an Urban Escape theme design with a minimalist and attractive style. Its ultra-lightweight structure adds almost no extra burden, while the foldable portable design makes it easy to carry and store. Comfortable, durable, and practical, it allows you to escape the city anytime and enjoy nature with ease.</t>
  </si>
  <si>
    <t>专为城市轻露营打造，采用城市出逃主题设计，极简风格颜值出众。超轻量设计，几乎不增加负担，折叠便携易收纳，舒适耐用，让你随时能逃离城市享受自然。</t>
  </si>
  <si>
    <t>A级：露营月亮椅, 户外折叠椅, 便携露营椅
B级：城市出逃月亮椅, 超轻量露营椅, 极简户外椅, 可调节椅脚椅
C级：城市轻露营椅, 公园休息折叠椅, 精致露营休闲椅, 轻量徒步便携椅</t>
  </si>
  <si>
    <t>OF-17LY</t>
  </si>
  <si>
    <t>疯狂游乐园包包椅</t>
  </si>
  <si>
    <t>portable camping chair</t>
  </si>
  <si>
    <t>展开尺寸 440*550*750mm 
收纳尺寸 575*180*170mm</t>
  </si>
  <si>
    <t>约2100</t>
  </si>
  <si>
    <t>1.疯狂游乐园主题设计
2.童趣满满
3.收纳如包包大小</t>
  </si>
  <si>
    <t>疯狂游乐园主题设计
童趣满满
收纳如包包大小
轻便易携
展开快速</t>
  </si>
  <si>
    <t>主题露营玩家
亲子露营用户
轻量徒步爱好者
户外休闲用户</t>
  </si>
  <si>
    <t>采用疯狂游乐园主题设计，童趣满满，深受孩子喜爱。收纳如包包大小，轻便易携带，展开快速方便，无需复杂组装。</t>
  </si>
  <si>
    <t>疯狂游乐园主题设计，童趣满满，收纳如包包大小，提升亲子露营休息体验，让孩子在户外也能轻松坐下休息</t>
  </si>
  <si>
    <t>亲子露营
主题露营
轻量徒步
户外休闲
公园休息</t>
  </si>
  <si>
    <t>ALOCS Crazy Amusement Park Folding Chair Outdoor Camping Moon Chair Beach Chair Portable Bag Chair</t>
  </si>
  <si>
    <t>爱路客折叠椅凳子户外露营折叠椅子月亮椅沙滩椅疯狂游乐园包包椅</t>
  </si>
  <si>
    <t>Designed for parent-child camping, this folding chair features a Crazy Amusement Park theme design full of playful charm that children will love. It packs down to the size of a bag, making it lightweight and easy to carry. Quick and convenient to unfold without complicated assembly, it allows children to sit down and rest comfortably during camping, park outings, picnics, and outdoor leisure activities.</t>
  </si>
  <si>
    <t>专为亲子露营打造，采用疯狂游乐园主题设计，童趣满满，深受孩子喜爱。收纳如包包大小，轻便易携带，展开快速方便，无需复杂组装，让孩子在户外也能轻松坐下休息。</t>
  </si>
  <si>
    <t>A级：户外折叠椅, 露营月亮椅, 便携露营椅
B级：疯狂游乐园折叠椅, 包包椅, 亲子露营椅, 快速展开户外椅
C级：童趣主题露营椅, 疯狂游乐园包包椅, 公园休息折叠椅, 轻量徒步便携椅</t>
  </si>
  <si>
    <t>CS-G26HM</t>
  </si>
  <si>
    <t>湖美林丰X-Power桌面炉（不含炉配件-烤盘）</t>
  </si>
  <si>
    <t>尺寸：25*36*14.2cm</t>
  </si>
  <si>
    <t>约3000</t>
  </si>
  <si>
    <t>1.湖美林丰主题设计
2.自然清新风格
3.桌炉一体设计</t>
  </si>
  <si>
    <t>湖美林丰主题设计
自然清新风格
桌炉一体设计
收纳体积小
火力稳定</t>
  </si>
  <si>
    <t>主题露营玩家
精致露营用户
桌面露营用户
户外小聚用户</t>
  </si>
  <si>
    <t>采用湖美林丰主题设计，自然清新风格，贴合户外环境。桌炉一体设计，收纳仅一本书大小，火力稳定可调，提升主题露营的体验。</t>
  </si>
  <si>
    <t>湖美林丰主题设计，颜值出众，桌面级便携热源，提升主题露营体验，让你在任何地方都能享受户外美食</t>
  </si>
  <si>
    <t>主题桌面露营
精致露营
户外小聚
庭院休闲
公园野餐</t>
  </si>
  <si>
    <t>[Red Dot Design Award] ALOCS Humei Linfeng X-Power IGT Outdoor Gas Tabletop Stove</t>
  </si>
  <si>
    <t>【红点设计奖】爱路客户外燃气灶炉具IGT湖美林丰X-Power桌面炉</t>
  </si>
  <si>
    <t>Designed for themed camping, this X-Power tabletop stove features a Humei Linfeng theme design with a natural and fresh style that blends well with outdoor environments. Its integrated stove-and-table design packs down to about the size of a book and unfolds in just 30 seconds to transform into a compact dining table. With stable and adjustable firepower, it enhances the overall themed camping experience with both portability and practical cooking performance.</t>
  </si>
  <si>
    <t>专为主题露营打造，采用湖美林丰主题设计，自然清新风格，贴合户外环境。桌炉一体设计，收纳仅一本书大小，30 秒快速展开变身小餐桌，火力稳定可调，提升主题露营的体验。</t>
  </si>
  <si>
    <t>A级：桌面炉, 户外燃气灶, 便携炉具
B级：湖美林丰桌面炉, 桌炉一体炉具, IGT露营炉, 火力稳定炉具
C级：湖美林丰X-Power桌面炉, 红点设计炉具, 主题桌面露营炉, 一本书大小便携炉</t>
  </si>
  <si>
    <t>CS-G26LY</t>
  </si>
  <si>
    <t>疯狂游乐园X-Power桌面炉（不含炉配件-烤盘）</t>
  </si>
  <si>
    <t>1.疯狂游乐园主题设计
2.童趣满满
3.桌炉一体设计</t>
  </si>
  <si>
    <t>疯狂游乐园主题设计
童趣满满
桌炉一体设计
收纳体积小
火力稳定</t>
  </si>
  <si>
    <t>主题露营玩家
亲子露营用户
桌面露营用户
户外小聚用户</t>
  </si>
  <si>
    <t>采用疯狂游乐园主题设计，童趣满满，深受孩子喜爱。桌炉一体设计，收纳仅一本书大小，火力稳定可调，提升亲子露营的体验。</t>
  </si>
  <si>
    <t>疯狂游乐园主题设计，童趣满满，桌面级便携热源，提升亲子露营体验，让孩子在户外也能随时吃上热饭</t>
  </si>
  <si>
    <t>亲子桌面露营
主题露营
户外小聚
庭院休闲
公园野餐</t>
  </si>
  <si>
    <t>[Red Dot Design Award] ALOCS Crazy Amusement Park X-Power IGT Outdoor Gas Tabletop Stove</t>
  </si>
  <si>
    <t>【红点设计奖】爱路客户外燃气灶炉具IGT疯狂游乐园X-Power桌面炉</t>
  </si>
  <si>
    <t>Designed for parent-child camping, this X-Power tabletop stove features a Crazy Amusement Park theme design full of playful charm that children will love. Its integrated stove-and-table design packs down to about the size of a book and unfolds in just 30 seconds to transform into a compact dining table. With stable and adjustable firepower, it makes parent-child camping more fun, convenient, and enjoyable with both portability and practical cooking performance.</t>
  </si>
  <si>
    <t>专为亲子露营打造，采用疯狂游乐园主题设计，童趣满满，深受孩子喜爱。桌炉一体设计，收纳仅一本书大小，30 秒快速展开变身小餐桌，火力稳定可调，让亲子露营更加有趣。</t>
  </si>
  <si>
    <t>A级：桌面炉, 户外燃气灶, 便携炉具
B级：疯狂游乐园桌面炉, 桌炉一体炉具, IGT露营炉, 亲子露营炉
C级：疯狂游乐园X-Power桌面炉, 红点设计炉具, 亲子桌面露营炉, 一本书大小便携炉</t>
  </si>
  <si>
    <t>CW-C47-1</t>
  </si>
  <si>
    <t>荒野套锅</t>
  </si>
  <si>
    <t>2.2L大锅
1.4L小锅
0.8L水壶
7寸煎盘</t>
  </si>
  <si>
    <t>收纳包材质：600D牛津布
锅具材质：硬质氧化铝
炉具材质：铝合金、铜</t>
  </si>
  <si>
    <t>黑黄色、银色、锖色</t>
  </si>
  <si>
    <t>1.全套荒野锅具
2.硬质氧化工艺
3.兼容多种炉具</t>
  </si>
  <si>
    <t>全套荒野锅具
硬质氧化工艺
兼容多种炉具
适配极端环境
坚固耐用</t>
  </si>
  <si>
    <t>硬核露营玩家
高海拔徒步者
专业户外领队
极端环境露营者</t>
  </si>
  <si>
    <t>包含全套荒野露营锅具，满足煎炒煮炖全品类烹饪需求。硬质氧化材质坚固耐磨损，兼容多种炉具，能在恶劣环境下正常使用。</t>
  </si>
  <si>
    <t>全套荒野露营锅具，材质坚固耐用，满足极端环境烹饪需求，提升户外生存能力，让你在恶劣环境下也能吃上热饭</t>
  </si>
  <si>
    <t>硬核露营
高海拔徒步
专业户外探险
极端环境露营
雪山攀登</t>
  </si>
  <si>
    <t>ALOCS Wilderness Camping Gear Set Outdoor Cookware Stove Portable Picnic Self-Driving Complete Camping Cookware Set</t>
  </si>
  <si>
    <t>Designed for professional outdoor adventures and extreme environments, this wilderness camping cookware set includes a complete range of outdoor pots and cooking gear to meet frying, stir-frying, boiling, and stewing needs. Made from durable hard-anodized material, it is strong, wear-resistant, and built for rugged outdoor use. Compatible with various camping stoves, it provides reliable cooking performance even in harsh environments, making it suitable for hardcore camping, high-altitude trips, wilderness exploration, and demanding outdoor travel.</t>
  </si>
  <si>
    <t>专为专业户外探险与极端环境打造，包含全套荒野露营锅具，满足煎炒煮炖全品类烹饪需求。硬质氧化材质坚固耐磨损，兼容多种炉具，能在恶劣环境下正常使用。</t>
  </si>
  <si>
    <t>A级：荒野露营锅具, 户外锅具套装, 硬核露营炊具
B级：全套露营锅具, 极端环境锅具, 高海拔露营锅, 硬质氧化锅具
C级：荒野露营装备套装, 专业户外探险锅具, 多炉具兼容锅具, 雪山攀登炊具</t>
  </si>
  <si>
    <t>TW-139</t>
  </si>
  <si>
    <t>饭盒（黑色盖子+硬质氧化铝身）</t>
  </si>
  <si>
    <t>camping lunch box</t>
  </si>
  <si>
    <t>尺寸：18.1*11.6*6.2cm</t>
  </si>
  <si>
    <t>1.硬质氧化铝材质
2.坚固耐用
3.可直接加热</t>
  </si>
  <si>
    <t>硬质氧化铝材质
坚固耐用
可直接加热
便携易带
满足户外用餐</t>
  </si>
  <si>
    <t>采用硬质氧化铝材质，坚固耐用，不易变形，可直接在炉具上加热。便携易带，容量适中，满足户外用餐需求。</t>
  </si>
  <si>
    <t>硬质氧化铝材质，耐用健康，提升日常及户外用餐便利性，让你在户外也能吃上干净卫生的饭菜</t>
  </si>
  <si>
    <t>ALOCS Outdoor Aluminum Alloy Mess Kit Camping Tableware Anti-Scald Solo Multifunctional Portable Lunch Box</t>
  </si>
  <si>
    <t>爱路客户外铝合金饭盒餐具露营野营餐具防烫单兵多功能便携式饭盒</t>
  </si>
  <si>
    <t>Made from hard-anodized aluminum, this outdoor lunch box is sturdy, durable, and not easy to deform, and can be heated directly on a camping stove. Compact, portable, and easy to carry, it offers a practical medium capacity to meet outdoor dining needs. It is an essential tableware choice for camping, hiking, trekking, and solo outdoor meals.</t>
  </si>
  <si>
    <t>采用硬质氧化铝材质，坚固耐用，不易变形，可直接在炉具上加热。便携易带，容量适中，满足户外用餐需求，是露营与徒步的必备单品。</t>
  </si>
  <si>
    <t>A级：户外饭盒, 便携餐盒, 露营餐具
B级：铝合金饭盒, 可加热饭盒, 硬质氧化铝饭盒, 户外用餐餐具
C级：单兵多功能饭盒, 防烫便携饭盒, 短途露营餐盒, 轻量徒步饭盒</t>
  </si>
  <si>
    <t>CW-C65-2</t>
  </si>
  <si>
    <t>城市出逃小单锅 （抖音特供）</t>
  </si>
  <si>
    <t>camping small pot</t>
  </si>
  <si>
    <t>尺寸：约Φ178×h96mm</t>
  </si>
  <si>
    <t>1.抖音特供款
2.极致轻量化
3.单人容量</t>
  </si>
  <si>
    <t>抖音特供款
极致轻量化
单人容量
便携易收纳
满足基础烹饪</t>
  </si>
  <si>
    <t>城市户外爱好者
轻量徒步爱好者
抖音用户
单人露营者</t>
  </si>
  <si>
    <t>抖音特供款，极致轻量化设计，几乎不增加负担。单人容量刚刚好，满足基础烹饪需求，便携易收纳，适合城市周边轻出行。</t>
  </si>
  <si>
    <t>抖音特供款，轻量化便携，满足城市轻露营单人烹饪需求，让你随时能逃离城市，享受户外美食</t>
  </si>
  <si>
    <t>城市周边露营
轻量徒步
单人露营
抖音用户专属
公园野餐</t>
  </si>
  <si>
    <t>Designed as a special edition for Douyin platform users, this cookware set features an ultra-lightweight design that adds almost no extra burden. Its solo capacity is just right for basic outdoor cooking needs, while the compact structure makes it easy to carry and store. Suitable for light trips around the city, park picnics, and solo camping, it is a practical portable cookware choice for simple outdoor meals.</t>
  </si>
  <si>
    <t>专为抖音平台用户打造的特供款，极致轻量化设计，几乎不增加负担。单人容量刚刚好，满足基础烹饪需求，便携易收纳，适合城市周边轻出行与单人露营。</t>
  </si>
  <si>
    <t>A级：抖音特供套锅, 单人露营锅, 便携户外锅具
B级：轻量化套锅, 城市露营锅具, 基础烹饪锅具, 单人便携锅
C级：城市出逃抖音款, 极致轻量锅具, 抖音用户专属锅, 公园野餐单人锅</t>
  </si>
  <si>
    <t>CW-C12</t>
  </si>
  <si>
    <t>煎盘</t>
  </si>
  <si>
    <t>1.基础煎盘功能
2.硬质氧化工艺
3.受热均匀</t>
  </si>
  <si>
    <t>基础煎盘功能
硬质氧化工艺
受热均匀
兼容多种炉具
满足煎烤需求</t>
  </si>
  <si>
    <t>露营烹饪爱好者
户外野餐用户
房车自驾旅行者
户外煎烤用户</t>
  </si>
  <si>
    <t>基础煎盘功能，满足户外煎烤需求。硬质氧化材质坚固耐磨损，受热均匀不糊底，兼容多种炉具，高性价比实用之选。</t>
  </si>
  <si>
    <t>基础煎盘功能，满足户外煎烤需求，材质坚固耐用，提升户外烹饪便利性，让你在户外也能煎出美味的食物</t>
  </si>
  <si>
    <t>露营煎烤
户外野餐
房车自驾
户外煎蛋煎肉
湖边烧烤</t>
  </si>
  <si>
    <t>ALOCS Outdoor Aluminum Alloy Frying Plate Foldable Large Camping Grill Pan Cassette Stove BBQ Plate Easy to Clean</t>
  </si>
  <si>
    <t>爱路客户外铝合金煎盘可折叠大尺寸露营烧烤盘卡式炉烤肉盘易清洗</t>
  </si>
  <si>
    <t>Designed for entry-level outdoor users, this basic frying plate meets outdoor frying and grilling needs during camping, picnics, and barbecues. Made from durable hard-anodized material, it is strong, wear-resistant, and built for outdoor use. It provides even heat distribution to help prevent food from burning on the bottom, while remaining compatible with various camping stoves. Practical, easy to clean, and cost-effective, it is a reliable choice for beginner outdoor cooking.</t>
  </si>
  <si>
    <t>专为入门级户外用户打造，基础煎盘功能，满足户外煎烤需求。硬质氧化材质坚固耐磨损，受热均匀不糊底，兼容多种炉具，高性价比实用之选。</t>
  </si>
  <si>
    <t>A级：户外煎盘, 露营烤盘, 便携煎烤盘
B级：铝合金煎盘, 基础煎烤盘, 硬质氧化煎盘, 多炉具兼容烤盘
C级：可折叠大尺寸煎盘, 卡式炉烤肉盘, 易清洗户外煎盘, 高性价比露营煎盘</t>
  </si>
  <si>
    <t>AC-Z08HM</t>
  </si>
  <si>
    <t>湖美林丰折叠箱</t>
  </si>
  <si>
    <t>camping folding box</t>
  </si>
  <si>
    <t>展开尺寸：53*36*33.5cm
收纳尺寸：53*36*10cm</t>
  </si>
  <si>
    <t>约50L</t>
  </si>
  <si>
    <t>约3800</t>
  </si>
  <si>
    <t>PP，密度板</t>
  </si>
  <si>
    <t>磨砂</t>
  </si>
  <si>
    <t>1.湖美林丰主题设计
2.自然清新风格
3.折叠收纳</t>
  </si>
  <si>
    <t>湖美林丰主题设计
自然清新风格
折叠收纳
兼顾收纳与座椅
大容量</t>
  </si>
  <si>
    <t>主题露营玩家
精致露营用户
户外收纳需求用户
短途出行用户</t>
  </si>
  <si>
    <t>采用湖美林丰主题设计，自然清新风格，贴合户外环境。折叠收纳设计，兼顾收纳与座椅功能，大容量实用。</t>
  </si>
  <si>
    <t>湖美林丰主题设计，颜值出众，折叠收纳，兼顾收纳与座椅功能，提升户外收纳与休息体验</t>
  </si>
  <si>
    <t>主题露营收纳
精致露营
短途出行
户外座椅
营地收纳</t>
  </si>
  <si>
    <t>ALOCS Humei Linfeng Camping Storage Box with Tabletop Refined Camping Large-Capacity Portable Lightweight Folding Box</t>
  </si>
  <si>
    <t>爱路客收纳箱带桌板精致露营杂物大容量便携轻量湖美林丰折叠箱</t>
  </si>
  <si>
    <t>Designed for themed camping, this storage box features a Humei Linfeng theme design with a natural and fresh style that blends well with outdoor environments. Its foldable storage design combines organization and seating functionality, while the large-capacity interior offers practical space for camping gear and daily essentials. Portable, lightweight, and versatile, it enhances the convenience of themed camping, outdoor gatherings, family picnics, and campsite organization.</t>
  </si>
  <si>
    <t>专为主题露营打造，采用湖美林丰主题设计，自然清新风格，贴合户外环境。折叠收纳设计，兼顾收纳与座椅功能，大容量实用，提升主题露营的便利性。</t>
  </si>
  <si>
    <t>A级：露营收纳箱, 户外折叠箱, 便携收纳箱
B级：湖美林丰收纳箱, 大容量露营箱, 收纳座椅两用箱, 精致露营收纳
C级：湖美林丰折叠箱, 带桌板收纳箱, 主题露营收纳箱, 营地多功能收纳箱</t>
  </si>
  <si>
    <t>AC-Z08LY</t>
  </si>
  <si>
    <t>疯狂游乐园折叠箱</t>
  </si>
  <si>
    <t>1.疯狂游乐园主题设计
2.童趣满满
3.折叠收纳</t>
  </si>
  <si>
    <t>疯狂游乐园主题设计
童趣满满
折叠收纳
兼顾收纳与座椅
大容量</t>
  </si>
  <si>
    <t>主题露营玩家
亲子露营用户
户外收纳需求用户
短途出行用户</t>
  </si>
  <si>
    <t>采用疯狂游乐园主题设计，童趣满满，深受孩子喜爱。折叠收纳设计，兼顾收纳与座椅功能，大容量实用。</t>
  </si>
  <si>
    <t>疯狂游乐园主题设计，童趣满满，折叠收纳，兼顾收纳与座椅功能，提升亲子露营收纳与休息体验</t>
  </si>
  <si>
    <t>亲子露营收纳
主题露营
短途出行
户外座椅
营地收纳</t>
  </si>
  <si>
    <t>ALOCS Crazy Amusement Park Camping Storage Box with Tabletop Refined Camping Large-Capacity Portable Lightweight Folding Box</t>
  </si>
  <si>
    <t>爱路客收纳箱带桌板精致露营杂物大容量便携轻量疯狂游乐园折叠箱</t>
  </si>
  <si>
    <t>Designed for parent-child camping, this storage box features a Crazy Amusement Park theme design full of playful charm that children will love. Its foldable storage design combines organization and seating functionality, while the large-capacity interior offers practical space for camping gear and family essentials. Portable, lightweight, and versatile, it enhances the convenience of parent-child camping, outdoor gatherings, family picnics, and campsite organization.</t>
  </si>
  <si>
    <t>专为亲子露营打造，采用疯狂游乐园主题设计，童趣满满，深受孩子喜爱。折叠收纳设计，兼顾收纳与座椅功能，大容量实用，提升亲子露营的便利性。</t>
  </si>
  <si>
    <t>A级：露营收纳箱, 户外折叠箱, 便携收纳箱
B级：疯狂游乐园收纳箱, 大容量露营箱, 收纳座椅两用箱, 亲子露营收纳
C级：疯狂游乐园折叠箱, 带桌板收纳箱, 童趣主题收纳箱, 营地多功能收纳箱</t>
  </si>
  <si>
    <t>CW-C33-A</t>
  </si>
  <si>
    <t>涮涮锅</t>
  </si>
  <si>
    <t>shabu shabu pot</t>
  </si>
  <si>
    <t>展开尺寸：22.5*22.8cm
收纳尺寸：22.5*12.5cm</t>
  </si>
  <si>
    <t>2400w</t>
  </si>
  <si>
    <t>【使用步骤 】
酒精炉版本
1.将防风罩和底座连接 
2.放入酒精炉
3.将酒精倒入炉内
4.卡上支架点火烹饪
燃气炉
1.将防风罩和底座连接 
2.放入炉芯
3.连接气罐
4.卡上支架点火烹饪</t>
  </si>
  <si>
    <t>Designed for outdoor hot pot lovers, this large-capacity cookware set meets multi-person hot pot needs during camping and outdoor gatherings. Compatible with cassette stoves, gas stoves, and various outdoor burners, it offers flexible cooking options and is easy to clean and maintain. Whether in the mountains, at a campsite, or during family picnics, it allows you to enjoy steaming hot pot with family and friends outdoors.</t>
  </si>
  <si>
    <t>专为户外火锅爱好者打造，大容量满足多人火锅需求。兼容卡式炉、气炉等多种炉具，易清洁好打理，让你在山野之间也能和家人朋友一起享受热气腾腾的火锅。</t>
  </si>
  <si>
    <t>CW-C82</t>
  </si>
  <si>
    <t>时谷水壶</t>
  </si>
  <si>
    <t>收纳尺寸：Φ15.5*11cm</t>
  </si>
  <si>
    <t>1.单人容量
2.快速沸腾
3.硬质氧化工艺</t>
  </si>
  <si>
    <t>单人容量
快速沸腾
硬质氧化工艺
便携易收纳
提手硅胶防烫</t>
  </si>
  <si>
    <t>单人小容量刚刚好，满足单人补水与煮茶需求。快速沸腾省燃料，硬质氧化材质坚固耐磨损，提手硅胶防烫设计，使用安全。</t>
  </si>
  <si>
    <t>ALOCS Shigu Outdoor Portable Small-Capacity Kettle Solo Camping Hiking Tea Boiling Kettle</t>
  </si>
  <si>
    <t>爱路客时谷水壶户外便携小容量烧水壶单人露营徒步煮茶壶</t>
  </si>
  <si>
    <t>Designed for solo lightweight outdoor travel, this small-capacity kettle is just right for individual hydration and tea boiling needs. It brings water to a quick boil while helping save fuel, and the durable hard-anodized material is strong, wear-resistant, and built for outdoor use. With an anti-scald handle design for safer operation, it is an essential choice for lightweight hiking, solo camping, short outdoor trips, and tea brewing.</t>
  </si>
  <si>
    <t>专为单人轻量出行打造，单人小容量刚刚好，满足单人补水与煮茶需求。快速沸腾省燃料，硬质氧化材质坚固耐磨损，提手防烫设计使用更安全，是轻量徒步与单人露营的必备单品。</t>
  </si>
  <si>
    <t>A级：户外水壶, 便携烧水壶, 单人煮茶壶
B级：小容量户外水壶, 快速沸腾水壶, 轻量徒步水壶, 便携收纳水壶
C级：单人露营水壶, 硅胶防烫提手水壶, 硬质氧化烧水壶, 短途出行煮茶壶</t>
  </si>
  <si>
    <t>CW-DRP01</t>
  </si>
  <si>
    <t>导热盘</t>
  </si>
  <si>
    <t>heat diffuser plate</t>
  </si>
  <si>
    <t>尺寸：24*0.25cm</t>
  </si>
  <si>
    <t>1.均匀导热
2.保护锅具
3.兼容多种炉具</t>
  </si>
  <si>
    <t>均匀导热
保护锅具
兼容多种炉具
材质耐用
提升烹饪体验</t>
  </si>
  <si>
    <t>露营烹饪爱好者
户外野餐用户
房车自驾旅行者
多炉具需求用户</t>
  </si>
  <si>
    <t>均匀导热，避免局部过热糊底，同时保护锅具不被炉具刮伤。兼容多种炉具与锅具，材质坚固耐用，提升户外烹饪体验。</t>
  </si>
  <si>
    <t>均匀导热，保护锅具，提升不同炉具烹饪体验，让你在户外也能使用各种锅具做出美味料理</t>
  </si>
  <si>
    <t>露营烹饪
户外野餐
房车自驾
多炉具使用
营地大餐</t>
  </si>
  <si>
    <t>[Normal Slight Bending When Heated] ALOCS Open-Flame Heat Diffuser Plate Anti-Blackening Gas Stove Enamel Pot Heat Conduction and Insulation Plate</t>
  </si>
  <si>
    <t>【受热微弯属正常】爱路客明火防烧黑煤燃气灶珐琅锅导热板隔热板</t>
  </si>
  <si>
    <t>Designed for outdoor cooking, this heat diffuser plate provides even heat conduction to help prevent localized overheating and food from burning on the bottom, while also protecting cookware from scratches caused by the stove. Compatible with various stoves and cookware, it is made from sturdy and durable materials to improve the overall outdoor cooking experience.</t>
  </si>
  <si>
    <t>专为户外烹饪打造，均匀导热，避免局部过热糊底，同时保护锅具不被炉具刮伤。兼容多种炉具与锅具，材质坚固耐用，提升户外烹饪体验。</t>
  </si>
  <si>
    <t>A级：导热板, 隔热板, 户外炉具配件
B级：均匀导热板, 明火隔热板, 锅具保护板, 多炉具兼容配件
C级：珐琅锅导热板, 防烧黑隔热板, 燃气灶导热配件, 户外烹饪保护板</t>
  </si>
  <si>
    <t>CW-C84</t>
  </si>
  <si>
    <t>鸣泉水壶</t>
  </si>
  <si>
    <t>chirping spring tea set</t>
  </si>
  <si>
    <t>尺寸：16.1*15cm</t>
  </si>
  <si>
    <t>1.鸣泉设计
2.提升泡茶体验
3.1.4L 双人容量</t>
  </si>
  <si>
    <t>鸣泉设计
提升泡茶体验
1.4L 双人容量
快速沸腾
提手硅胶防烫</t>
  </si>
  <si>
    <t>户外茶友
轻量徒步爱好者
1-2 人露营者
日常泡茶用户</t>
  </si>
  <si>
    <t>独特鸣泉设计，水开时发出清脆鸣响提醒。1.4L 双人容量满足双人饮茶需求，快速沸腾省燃料，提手硅胶防烫设计。</t>
  </si>
  <si>
    <t>鸣泉设计，提升泡茶体验，满足户外及日常泡茶需求，让你在户外也能享受泡茶的乐趣，放松身心</t>
  </si>
  <si>
    <t>户外露营煮茶
轻量徒步
双人露营
山野品茗
庭院泡茶</t>
  </si>
  <si>
    <t>Mingquan" ALOCS Outdoor Alcohol Kettle Integrated Stove and Kettle Portable Tea Kettle Camping Water Boiling Tea Set</t>
  </si>
  <si>
    <t>「鸣泉」爱路客户外酒精烧水壶壶炉一体便携茶壶煮水泡茶露营喝茶</t>
  </si>
  <si>
    <t>Designed for outdoor tea lovers, this Mingquan kettle features a unique whistling design that produces a clear sound when the water boils, enhancing the tea brewing experience. With a 1.4L dual-person capacity, it meets tea and drinking water needs for two people while bringing water to a quick boil and helping save fuel. Made from durable hard-anodized material, it is strong, wear-resistant, and built for outdoor use. The anti-scald handle design improves safety, making it a practical choice for camping, outdoor tea brewing, and mountain leisure moments.</t>
  </si>
  <si>
    <t>专为户外茶友打造，独特鸣泉设计，水开时发出清脆鸣响，提升泡茶体验。1.4L 双人容量满足双人饮茶需求，快速沸腾省燃料，硬质氧化材质坚固耐磨损，提手防烫设计使用更安全。</t>
  </si>
  <si>
    <t>A级：户外鸣泉水壶, 便携煮茶壶, 露营烧水壶
B级：1.4L户外水壶, 鸣响提醒水壶, 双人露营水壶, 快速沸腾茶壶
C级：鸣泉茶壶, 壶炉一体烧水壶, 硅胶防烫提手水壶, 山野品茗煮水壶</t>
  </si>
  <si>
    <t>DSZ-001</t>
  </si>
  <si>
    <t>见山登山杖</t>
  </si>
  <si>
    <t>登山杖</t>
  </si>
  <si>
    <t xml:space="preserve">伸展尺寸：110-130CM) 
折叠尺寸：32CM        </t>
  </si>
  <si>
    <t>290g</t>
  </si>
  <si>
    <t xml:space="preserve">腕带材质：尼龙织带  
手柄材质：EVA 发泡海绵  
支杆材质：7075 铝合金 + 高强度 ABS  
外锁材质：高强度 ABS 锁扣  
杖尖材质：钨钢  </t>
  </si>
  <si>
    <t>ALOCS Guiye Jianshan Trekking Pole 5-Section Folding Walking Stick Adjustable Professional Outdoor Hiking Pole</t>
  </si>
  <si>
    <t>爱路客归野见山登山杖5节折叠手杖可伸缩专业户外爬山杖徒步装备</t>
  </si>
  <si>
    <t>A级：登山杖, 徒步手杖, 户外登山装备
B级：三节伸缩登山杖, 可调节登山杖, 轻量化徒步杖, 防滑减震手杖
C级：归野见山登山杖, 五节折叠手杖, 专业户外爬山杖, 山野穿越手杖</t>
  </si>
  <si>
    <t>CW-C65-5</t>
  </si>
  <si>
    <t>CW-C65-5城市出逃小单锅</t>
  </si>
  <si>
    <t>尺寸：19.5*12.6cm</t>
  </si>
  <si>
    <t>约350</t>
  </si>
  <si>
    <t>1.专为城市轻出行
2.极致轻量化
3.单人容量</t>
  </si>
  <si>
    <t>专为城市轻出行
极致轻量化
单人容量
便携易收纳
满足基础烹饪</t>
  </si>
  <si>
    <t>城市户外爱好者
轻量徒步爱好者
单人露营者
周末野餐用户</t>
  </si>
  <si>
    <t>专为城市周边短途露营打造，极致轻量化设计，几乎不增加负担。单人容量刚刚好，满足基础烹饪需求，便携易收纳。</t>
  </si>
  <si>
    <t>专为城市周边轻出行打造，轻量化便携，满足单人烹饪需求，让你随时能逃离城市，享受户外美食与休闲时光</t>
  </si>
  <si>
    <t>城市周边露营
轻量徒步
单人露营
周末野餐
江边露营</t>
  </si>
  <si>
    <t>Designed for short camping trips around the city, this cookware set features an ultra-lightweight design that adds almost no extra burden. Its solo capacity is just right for basic outdoor cooking needs, while the compact structure makes it easy to carry and store. It allows you to escape the city anytime and enjoy outdoor meals during weekend picnics, riverside camping, light outdoor trips, and solo camping.</t>
  </si>
  <si>
    <t>专为城市周边短途露营打造，极致轻量化设计，几乎不增加负担。单人容量刚刚好，满足基础烹饪需求，便携易收纳，让你随时能逃离城市享受户外美食。</t>
  </si>
  <si>
    <t>A级：城市露营套锅, 单人露营锅, 便携户外锅具
B级：轻量化套锅, 城市轻出行锅具, 基础烹饪锅具, 单人便携锅
C级：城市出逃套锅, 极致轻量锅具, 周末野餐单人锅, 江边露营炊具</t>
  </si>
  <si>
    <t>CW-PF04</t>
  </si>
  <si>
    <t>轻筵·麦饭石煎锅</t>
  </si>
  <si>
    <t>maifan stone camping fry pan</t>
  </si>
  <si>
    <t>收纳尺寸：18*4cm</t>
  </si>
  <si>
    <t>205g</t>
  </si>
  <si>
    <t>仿石不粘涂层
不锈钢
硅胶
硬质氧化铝</t>
  </si>
  <si>
    <t>麦饭石色不粘涂层
硬质氧化</t>
  </si>
  <si>
    <t>1.麦饭石不沾涂层
2.健康易清洁
3.受热均匀</t>
  </si>
  <si>
    <t>麦饭石不沾涂层
健康易清洁
受热均匀
8 寸尺寸
兼容多种炉具</t>
  </si>
  <si>
    <t>采用食品级麦饭石不沾涂层，安全无异味，易清洁好打理。受热均匀不糊底，8 寸适中尺寸满足 2-3 人煎烤需求，兼容多种炉具。</t>
  </si>
  <si>
    <t>麦饭石涂层，健康易清洁，受热均匀，提升户外煎烤体验，让你在户外也能煎出美味的食物，享受健康料理</t>
  </si>
  <si>
    <t>ALOCS Qingyan Maifan Stone Frying Pan Outdoor Camping Non-Stick 8-Inch Portable Frying and Grilling Pan</t>
  </si>
  <si>
    <t>爱路客轻筵麦饭石煎锅户外露营不粘煎盘8寸便携煎烤锅具</t>
  </si>
  <si>
    <t>Designed for healthy eating enthusiasts, this 8-inch frying pan features a food-grade Maifan stone non-stick coating that is safe, odor-free, and easy to clean. It provides even heat distribution to help prevent food from burning on the bottom, while the moderate size meets frying and grilling needs for 2–3 people. Compatible with various camping stoves, it is suitable for outdoor cooking, family picnics, camping meals, and everyday use.</t>
  </si>
  <si>
    <t>专为健康饮食爱好者打造，采用食品级麦饭石不沾涂层，安全无异味，易清洁好打理。受热均匀不糊底，8 寸适中尺寸满足 2-3 人煎烤需求，兼容多种炉具。</t>
  </si>
  <si>
    <t>A级：麦饭石煎锅, 户外煎盘, 露营煎锅
B级：8寸煎锅, 不粘煎烤锅, 易清洁煎盘, 受热均匀煎锅
C级：麦饭石涂层煎盘, 2-3人露营煎锅, 多炉具兼容煎锅, 健康户外煎烤锅</t>
  </si>
  <si>
    <t>KP-T01</t>
  </si>
  <si>
    <t>自驾游全家福套装</t>
  </si>
  <si>
    <t>car camping full set</t>
  </si>
  <si>
    <t>E类品</t>
  </si>
  <si>
    <t>1.全套自驾装备
2.满足全家需求
3.品质可靠</t>
  </si>
  <si>
    <t>全套自驾装备
满足全家需求
品质可靠
全套收纳便携
一套搞定出行</t>
  </si>
  <si>
    <t>家庭自驾旅行者
多人露营玩家
家庭户外野餐群体
长途自驾用户</t>
  </si>
  <si>
    <t>包含锅具、炉具、餐具、桌椅等全套自驾露营装备，满足全家户外需求。品质可靠，全套收纳便携易带，一套搞定家庭自驾露营出行。</t>
  </si>
  <si>
    <t>全套自驾露营装备，满足全家长途自驾与露营需求，提升家庭户外出行便利性，让全家都能享受户外乐趣</t>
  </si>
  <si>
    <t>长途自驾露营
家庭露营
家庭野餐
户外探险
亲子露营</t>
  </si>
  <si>
    <t>ALOCS Family Self-Driving Camping Set Complete Outdoor Gear with Cookware Stove Table and Chairs</t>
  </si>
  <si>
    <t>爱路客自驾游全家福套装家庭露营户外装备锅具炉具桌椅全套装备</t>
  </si>
  <si>
    <t>Designed for family self-driving camping, this complete outdoor gear set includes cookware, stove, tableware, tables, chairs, and other essential camping equipment to meet the outdoor needs of the whole family. With reliable quality and a compact portable storage design, the full set is easy to carry and pack, allowing you to handle family camping, outdoor cooking, picnics, and self-driving trips with one complete kit.</t>
  </si>
  <si>
    <t>专为家庭自驾露营打造，包含锅具、炉具、餐具、桌椅等全套自驾露营装备，满足全家户外需求。品质可靠，全套收纳便携易带，一套搞定家庭自驾露营出行。</t>
  </si>
  <si>
    <t>A级：家庭露营套装, 自驾露营装备, 户外装备套装
B级：全家露营装备, 锅具炉具桌椅套装, 长途自驾装备, 亲子露营套装
C级：一套搞定露营装备, 全套收纳便携装备, 家庭野餐装备套装, 多人户外出行装备</t>
  </si>
  <si>
    <t>CW-K31</t>
  </si>
  <si>
    <t>转转磨豆器</t>
  </si>
  <si>
    <t>coffee grinder</t>
  </si>
  <si>
    <t>尺寸：14*8.5cm</t>
  </si>
  <si>
    <t>便携咖啡研磨，操作简单易上手，满足户外现磨咖啡需求，提升露营咖啡体验，让你在山野之间也能喝到香醇咖啡</t>
  </si>
  <si>
    <t>ALOCS Manual Coffee Bean Grinder Stainless Steel Portable Coffee Grinder with Ceramic Burr</t>
  </si>
  <si>
    <t>爱路客咖啡豆研磨机手动不锈钢研磨器陶瓷磨芯便携咖啡手摇磨豆机</t>
  </si>
  <si>
    <t>Designed for outdoor coffee lovers, this portable manual coffee grinder requires no electricity, allowing you to grind coffee anytime and anywhere. The adjustable grind size meets different taste preferences and brewing needs, while the safe and healthy materials ensure reliable use. Whether camping, hiking, or relaxing in the mountains, it lets you enjoy rich and aromatic freshly ground coffee outdoors.</t>
  </si>
  <si>
    <t>A级：手摇磨豆机, 便携咖啡研磨机, 户外咖啡器具
B级：手动咖啡研磨器, 无需电力磨豆机, 研磨粗细可调, 露营咖啡磨豆机
C级：爱路客手摇磨豆机, 陶瓷磨芯研磨机, 山野品咖磨豆机, 精致露营咖啡研磨器</t>
  </si>
  <si>
    <t>CW-C90</t>
  </si>
  <si>
    <t>7.5英寸煎盘</t>
  </si>
  <si>
    <t>7.5-inch camping fry pan</t>
  </si>
  <si>
    <t>尺寸：17.5*4cm</t>
  </si>
  <si>
    <t>约160</t>
  </si>
  <si>
    <t>1.7.5 寸小巧尺寸
2.受热均匀
3.硬质氧化工艺</t>
  </si>
  <si>
    <t>7.5 寸小巧尺寸
受热均匀
硬质氧化工艺
兼容多种炉具
适合单人使用</t>
  </si>
  <si>
    <t>7.5 寸小巧尺寸便携易带，受热均匀不糊底。硬质氧化材质坚固耐磨损，兼容多种炉具，满足单人小份煎烤需求。</t>
  </si>
  <si>
    <t>Designed for solo outdoor trips, this 7.5-inch compact frying plate is easy to carry and pack. It provides even heat distribution to help prevent food from burning on the bottom, while the durable hard-anodized material is strong, wear-resistant, and built for outdoor use. Compatible with various camping stoves, it meets single-person small-portion frying and grilling needs such as cooking eggs, meat, and simple camp meals.</t>
  </si>
  <si>
    <t>专为单人户外出行打造，7.5 寸小巧尺寸便携易带。受热均匀不糊底，硬质氧化材质坚固耐磨损，兼容多种炉具，满足单人煎蛋、煎肉等小份煎烤需求。</t>
  </si>
  <si>
    <t>A级：户外煎盘, 露营煎锅, 便携煎烤盘
B级：7.5寸煎盘, 单人露营煎锅, 小份煎烤锅, 硬质氧化煎盘
C级：铝合金煎盘, 多炉具兼容煎盘, 轻量徒步煎锅, 单双人露营煎烤锅</t>
  </si>
  <si>
    <t>CW-C91</t>
  </si>
  <si>
    <t>8英寸煎盘</t>
  </si>
  <si>
    <t>8-inch camping</t>
  </si>
  <si>
    <t>尺寸：20.2*5cm</t>
  </si>
  <si>
    <t>约187</t>
  </si>
  <si>
    <t>1.8 寸黄金尺寸
2.受热均匀
3.硬质氧化工艺</t>
  </si>
  <si>
    <t>8 寸黄金尺寸
受热均匀
硬质氧化工艺
兼容多种炉具
满足 2-3 人需求</t>
  </si>
  <si>
    <t>8 寸黄金尺寸满足 2-3 人煎烤需求，受热均匀不糊底。硬质氧化材质坚固耐磨损，兼容多种炉具，是家庭野餐与朋友小聚的必备单品。</t>
  </si>
  <si>
    <t>适中尺寸煎盘，满足 2-3 人煎烤需求，材质坚固耐用，受热均匀，提升户外烹饪体验，适合家庭与朋友小聚</t>
  </si>
  <si>
    <t>ALOCS Maifan Stone Color Non-Stick Pan Home Outdoor Flat Frying Pan Picnic Camping Cookware</t>
  </si>
  <si>
    <t>爱路客麦饭石色不粘锅家用户外平底煎锅野炊露营厨具野外</t>
  </si>
  <si>
    <t>Designed for 2–3 person outdoor trips, this 8-inch frying pan offers an ideal size for multi-person frying and grilling needs. It provides even heat distribution to help prevent food from burning on the bottom, while the durable hard-anodized material is strong, wear-resistant, and built for outdoor use. Compatible with various camping stoves, it is an essential cookware choice for family picnics, friend gatherings, lakeside barbecues, and outdoor cooking.</t>
  </si>
  <si>
    <t>专为 2-3 人户外出行打造，8 寸黄金尺寸满足多人煎烤需求。受热均匀不糊底，硬质氧化材质坚固耐磨损，兼容多种炉具，是家庭野餐与朋友小聚的必备单品。</t>
  </si>
  <si>
    <t>A级：户外煎盘, 露营煎锅, 便携煎烤盘
B级：8寸煎盘, 2-3人煎烤锅, 硬质氧化煎盘, 受热均匀煎锅
C级：麦饭石色不粘锅, 多炉具兼容煎盘, 家庭野餐煎锅, 湖边烧烤煎盘</t>
  </si>
  <si>
    <t>TW-601</t>
  </si>
  <si>
    <t>小饭勺</t>
  </si>
  <si>
    <t>small rice paddle</t>
  </si>
  <si>
    <t>1.小巧便携
2.材质安全
3.易清洁</t>
  </si>
  <si>
    <t>小巧便携
材质安全
易清洁
适配多种锅具
满足盛饭需求</t>
  </si>
  <si>
    <t>露营烹饪爱好者
户外野餐用户
自驾旅行者
户外用餐需求者</t>
  </si>
  <si>
    <t>小巧便携，几乎不占用空间。材质安全健康，无异味，易清洁好打理，适配多种锅具，满足户外盛饭需求。</t>
  </si>
  <si>
    <t>便携小饭勺，满足户外盛饭需求，材质安全健康，提升户外用餐便利性，让你在户外也能轻松盛饭用餐</t>
  </si>
  <si>
    <t>露营用餐
户外野餐
自驾旅行
户外小聚
营地大餐</t>
  </si>
  <si>
    <t>ALOCS Small Rice Spoon Outdoor Portable Camping Tableware Easy-to-Clean Serving Spoon for Self-Driving Picnics</t>
  </si>
  <si>
    <t>爱路客小饭勺户外便携露营餐具易清洁盛饭勺自驾野餐小配件</t>
  </si>
  <si>
    <t>Designed for outdoor dining, this small rice spoon is compact, portable, and takes up almost no space. Made from safe and healthy materials, it is odor-free, easy to clean, and simple to maintain. Compatible with various cookware, it meets outdoor rice serving needs and serves as an essential small accessory for camping, picnics, self-driving trips, and outdoor cooking.</t>
  </si>
  <si>
    <t>专为户外用餐打造，小巧便携，几乎不占用空间。材质安全健康，无异味，易清洁好打理，适配多种锅具，满足户外盛饭需求，是户外烹饪的必备小配件。</t>
  </si>
  <si>
    <t>A级：户外饭勺, 便携饭勺, 露营餐具
B级：小巧盛饭勺, 易清洁饭勺, 户外用餐勺, 多锅具适配饭勺
C级：便携小饭勺, 材质安全饭勺, 营地大餐饭勺, 户外盛饭配件</t>
  </si>
  <si>
    <t>CS-B21</t>
  </si>
  <si>
    <t>闪焰点火器</t>
  </si>
  <si>
    <t>camping igniter</t>
  </si>
  <si>
    <t>尺寸：24.5*1.5cm</t>
  </si>
  <si>
    <t>户外露营者
徒步爱好者
烧烤爱好者
户外点火需求用户</t>
  </si>
  <si>
    <t>便携点火工具，操作简单安全，点火速度快，提升户外生火便利性，满足烧烤
点火等多种需求，让露营生火不再麻烦</t>
  </si>
  <si>
    <t>ALOCS Shanyan Pulse Igniter Lighter Ignition Torch Electronic Fire Starter for Gas Stove and Outdoor Use</t>
  </si>
  <si>
    <t>爱路客闪焰点火器脉冲点火器打火机点火枪电子打火器燃烧煤气灶</t>
  </si>
  <si>
    <t>Designed for outdoor travel, this portable igniter is easy to carry, simple to operate, and safe to use, with fast ignition performance. It can be used for charcoal lighting, outdoor heating, searing, gas stove ignition, and other practical applications, meeting various outdoor fire-starting needs and making campfire preparation easier and more convenient.</t>
  </si>
  <si>
    <t>专为户外出行打造，便携易带，操作简单安全，点火速度快。可用于木炭点火、户外加热、烧毛等多种用途，满足户外点火的全部需求，让露营生火不再麻烦。</t>
  </si>
  <si>
    <t>A级：户外点火器, 便携打火器, 露营点火工具
B级：脉冲点火器, 电子打火器, 烧烤点火枪, 木炭点火器
C级：闪焰点火器, 快速点火打火器, 多用途点火工具, 营地生火工具</t>
  </si>
  <si>
    <t>CW-C94</t>
  </si>
  <si>
    <t>800ml不粘单兵套锅</t>
  </si>
  <si>
    <t>800ml non-stick solo cookset</t>
  </si>
  <si>
    <t>尺寸：12.5*15cm</t>
  </si>
  <si>
    <t>1.单兵套锅设计
2.极致便携
3.不沾涂层易清洁</t>
  </si>
  <si>
    <t>单兵套锅设计
极致便携
不沾涂层易清洁
单人容量
满足基础烹饪</t>
  </si>
  <si>
    <t>单人背包客
轻量徒步爱好者
户外小份烹饪用户
极简露营玩家</t>
  </si>
  <si>
    <t>单兵套锅设计，极致便携，几乎不增加负担。采用不沾涂层，易清洁好打理，单人容量满足基础烹饪需求。</t>
  </si>
  <si>
    <t>单兵套锅设计，极致便携，满足单人小份烹饪需求，不粘涂层易清洁，提升单兵户外出行便利性</t>
  </si>
  <si>
    <t>轻量徒步
单人露营
户外小份烹饪
极简露营
单人野宿</t>
  </si>
  <si>
    <t>ALOCS Portable Solo Stove and Cookware Set Outdoor Camping Survival Gear Single-Person Camping Pot</t>
  </si>
  <si>
    <t>爱路客炉具锅具便携单兵套装户外露营生存装备用品野营炊具锅</t>
  </si>
  <si>
    <t>Designed for solo outdoor use and ultralight hiking, this single-person cookware set features an extremely portable design that adds almost no extra burden. The non-stick coating makes it easy to clean and maintain, while the solo capacity meets basic cooking needs during outdoor trips. Compact, practical, and easy to carry, it is an essential cookware choice for solo camping, minimalist hiking, survival gear setups, and single-person outdoor adventures.</t>
  </si>
  <si>
    <t>专为单兵户外与极限轻量徒步打造，单兵套锅设计，极致便携，几乎不增加负担。采用不沾涂层，易清洁好打理，单人容量满足基础烹饪需求，是单兵户外出行的必备单品。</t>
  </si>
  <si>
    <t>A级：单兵套锅, 便携户外锅具, 单人露营锅
B级：轻量徒步套锅, 不粘露营锅, 基础烹饪锅具, 极简露营炊具
C级：单兵户外套装, 单人野宿锅具, 易清洁不沾套锅, 生存装备炊具</t>
  </si>
  <si>
    <t>TW-502</t>
  </si>
  <si>
    <t>悦享杯套装</t>
  </si>
  <si>
    <t>camping cup set</t>
  </si>
  <si>
    <t>展开尺寸：7.8*7.8*8.5cm</t>
  </si>
  <si>
    <t>不锈钢304、软木护套</t>
  </si>
  <si>
    <t>不锈钢本色、木色</t>
  </si>
  <si>
    <t>1.密封不渗水，户外更安全
2.导流快冷，防烫木套
3.一盖三饮，吸管/直饮/开盖</t>
  </si>
  <si>
    <t>避免明火直烧</t>
  </si>
  <si>
    <t>套装设计
满足多人饮水
材质安全
便携易收纳
多场景适用</t>
  </si>
  <si>
    <t>高颜值套装设计，包含多个水杯，满足多人饮水需求。材质安全健康，无异味，便携易收纳，多场景适用，提升户外聚会的体验。</t>
  </si>
  <si>
    <t>高颜值水杯套装，满足多人饮水需求，材质安全健康，提升户外饮用体验，适合家庭与朋友户外聚会</t>
  </si>
  <si>
    <t>ALOCS Yuexiang Cup Outdoor Camping Cup Set Portable 304 Stainless Steel Folding Water Cup Coffee Cup</t>
  </si>
  <si>
    <t>爱路客悦享杯户外露营杯子便携式304不锈钢折叠水杯野营咖啡杯</t>
  </si>
  <si>
    <t>Designed for multi-person outdoor gatherings, this stylish cup set includes multiple cups to meet drinking needs for groups. Made from safe and healthy materials, it is odor-free, portable, and easy to store. Suitable for multiple scenarios, it enhances the outdoor gathering experience for camping, picnics, family trips, coffee drinking, and mountain leisure moments.</t>
  </si>
  <si>
    <t>专为多人户外聚会打造，高颜值套装设计，包含多个水杯，满足多人饮水需求。材质安全健康，无异味，便携易收纳，多场景适用，提升户外聚会的体验。</t>
  </si>
  <si>
    <t>A级：户外水杯套装, 露营水杯, 便携水杯
B级：多人饮水杯, 不锈钢露营杯, 折叠水杯, 野餐聚会水杯
C级：悦享杯套装, 304不锈钢水杯, 家庭露营饮水杯, 山野出行咖啡杯</t>
  </si>
  <si>
    <t>GX14-230g</t>
  </si>
  <si>
    <t>230g高山高寒气罐（单罐，森屿专用）</t>
  </si>
  <si>
    <t>230g alpine gas canister</t>
  </si>
  <si>
    <t>燃料</t>
  </si>
  <si>
    <t>尺寸：11*9.5cm</t>
  </si>
  <si>
    <t>1.专为高海拔高寒
2.燃烧稳定
3.低温适配</t>
  </si>
  <si>
    <t>【使用说明】
1.仅供户外炉具使用，适配标准高山气罐接口（螺纹式）。
2.存放于阴凉干燥处，远离火源、高温和儿童可触及范围。
3.使用环境保持通风，严禁在密闭空间内使用。
4.废弃气罐请勿投入火中或暴力拆解，按当地环保规定处理。</t>
  </si>
  <si>
    <t>专为高海拔高寒
燃烧稳定
低温适配
230g 容量
安全可靠</t>
  </si>
  <si>
    <t>高海拔露营者
硬核徒步爱好者
专业户外领队
极端环境露营者</t>
  </si>
  <si>
    <t>采用特殊配方，在低温环境下也能稳定燃烧。230g 适中容量，满足单人或双人短期使用需求，安全可靠，是高海拔露营的必备燃料。</t>
  </si>
  <si>
    <t>专为高海拔高寒环境打造，燃烧稳定，提升极端环境烹饪与取暖体验，让你在恶劣环境下也能获取热源</t>
  </si>
  <si>
    <t>高海拔露营
硬核徒步
专业户外探险
极端环境露营
雪山攀登</t>
  </si>
  <si>
    <t>ALOCS Outdoor Flat Gas Canister Portable Camping Fuel Canister Butane Gas Bottle Imported Korean High-Mountain Gas Canister</t>
  </si>
  <si>
    <t>爱路客户外扁气罐便携式野外露营炊具丁烷燃气瓶韩国进口高山气罐</t>
  </si>
  <si>
    <t>Designed for high-altitude and cold environments, this gas canister uses a special fuel formula to ensure stable combustion even in low-temperature conditions. With a practical 230g capacity, it meets short-term fuel needs for solo or dual-person outdoor use. Safe, reliable, and portable, it is an essential fuel choice for high-altitude camping, cold-weather trips, snow mountain climbing, and outdoor cooking.</t>
  </si>
  <si>
    <t>专为高海拔高寒环境打造，采用特殊配方，在低温环境下也能稳定燃烧。230g 适中容量，满足单人或双人短期使用需求，安全可靠，是高海拔露营的必备燃料。</t>
  </si>
  <si>
    <t>A级：高山气罐, 户外燃气罐, 露营燃料
B级：230g气罐, 高海拔气罐, 低温燃烧气罐, 便携燃气瓶
C级：爱路客高山气罐, 韩国进口燃气瓶, 高寒环境燃料, 雪山攀登气罐</t>
  </si>
  <si>
    <t>GX15-450g</t>
  </si>
  <si>
    <t>450g高山高寒气罐（单罐森屿专用）</t>
  </si>
  <si>
    <t>450g alpine gas canister</t>
  </si>
  <si>
    <t>尺寸：11*14.5cm</t>
  </si>
  <si>
    <t>红色</t>
  </si>
  <si>
    <t>1.专为高海拔高寒
2.燃烧持久
3.低温适配</t>
  </si>
  <si>
    <t>专为高海拔高寒
燃烧持久
低温适配
450g 大容量
安全可靠</t>
  </si>
  <si>
    <t>采用特殊配方，在低温环境下也能稳定燃烧。450g 大容量，燃烧更持久，满足多人长期使用需求，安全可靠。</t>
  </si>
  <si>
    <t>大容量专为高海拔高寒环境打造，燃烧更持久，提升极端环境烹饪与取暖体验，让你在恶劣环境下更长时间获取热源</t>
  </si>
  <si>
    <t>Designed for high-altitude, cold environments, and multi-person outdoor use, this gas canister uses a special fuel formula to ensure stable combustion even in low-temperature conditions. With a large 450g capacity, it provides longer-lasting burn time to meet extended fuel needs for groups. Safe, reliable, and practical, it is an essential fuel choice for high-altitude camping, cold-weather trips, snow mountain climbing, and outdoor cooking.</t>
  </si>
  <si>
    <t>专为高海拔高寒环境与多人户外打造，采用特殊配方，在低温环境下也能稳定燃烧。450g 大容量，燃烧更持久，满足多人长期使用需求，安全可靠。</t>
  </si>
  <si>
    <t>A级：高山气罐, 户外燃气罐, 露营燃料
B级：450g气罐, 高海拔气罐, 低温燃烧气罐, 大容量燃气瓶
C级：爱路客高山气罐, 韩国进口燃气瓶, 高寒环境燃料, 雪山攀登气罐</t>
  </si>
  <si>
    <t>CW-C96</t>
  </si>
  <si>
    <t>京享套锅（京东自营-苗佳）</t>
  </si>
  <si>
    <t>Camping Cookware</t>
  </si>
  <si>
    <t>大锅:中19.4x12.2cm
小锅:中17x9.6cm
煎盘:中20x5cm
水壶:中15x8cm</t>
  </si>
  <si>
    <t>3L大锅
1.7L小锅
0.8L水壶
77.5寸煎盘</t>
  </si>
  <si>
    <t>1.京东自营
2.高性价比
3.3-4 人容量</t>
  </si>
  <si>
    <t>京东自营
高性价比
3-4 人容量
全套收纳便携
满足基础烹饪</t>
  </si>
  <si>
    <t>京东自营品质有保障，高性价比，3-4 人容量满足家庭基础烹饪需求。全套收纳便携易带，适合入门级家庭露营。</t>
  </si>
  <si>
    <t>All-in-One Outdoor Cookware Set: This camping cookware set comes with a 3L large pot, 1.7L small pot, 8" non-stick frying pan, and 0.8L kettle, perfectly serving 2–4 people. All pieces nest compactly for space-saving storage, lightweight and easy to carry for camping, backpacking, hiking, picnics, and other outdoor adventures.
Food-Grade Hard Anodized Aluminum: Our camping pots and pans are constructed with premium food-grade hard anodized aluminum for safe cooking. With a 46.4μm thick oxide layer and 0.8-1.0mm uniform pot wall, this cookware set is non-toxic, wear-resistant, and delivers fast, even heat distribution for reliable outdoor use.
Non-Stick &amp; Versatile Cooking Performance: The 8-inch non-stick frying pan ensures effortless cooking and fast cleanup, while the whole set supports frying, sautéing, stewing, and boiling to meet all your outdoor cooking needs. The kettle and pots with practical lids bring the convenience of a home kitchen to the wilderness.
Heat-Insulating Handles &amp; Secure Details: Each piece features thickened, widened heat-insulating silicone handles that stay cool to the touch for safe and comfortable gripping. Reinforced rivets, lid drain holes, and anti-fall lid design add extra durability and practicality for long-term outdoor use.
Reliable After-Sales Support: To maintain product life, keep silicone handles away from open flames to avoid melting or damage. We offer reliable after-sales support for this camping cookware set – if you have any questions or issues, our customer service team will assist you promptly.</t>
  </si>
  <si>
    <t>专为京东平台用户打造，京东自营品质有保障。高性价比，3-4 人容量满足家庭基础烹饪需求，全套收纳便携易带，降低露营门槛，让全家都能轻松享受户外乐趣。</t>
  </si>
  <si>
    <t>A级：camping cookware, camping pots and pans set, camping cooking set
B级：camp cooking set, camping cookware sets, camping cooking essentials, camping pot, camping cooking
C级：camping pots, camping pots and pans, camping kitchen essentials, camp kitchen, camping pans for cooking</t>
  </si>
  <si>
    <t>CW-C97</t>
  </si>
  <si>
    <t>京澜水壶（京东自营）</t>
  </si>
  <si>
    <t>展开尺寸：15*15*8cm</t>
  </si>
  <si>
    <t>氧化铝本色、灰色</t>
  </si>
  <si>
    <t>1.食品级铝材，轻巧耐高温
2.阳极硬质氧化处理，防锈抗磨耐高温
3.壶底环形聚热设计</t>
  </si>
  <si>
    <t>【使用步骤】
1.开箱初洗： 首次使用前，用温水和软布轻柔冲洗锅身，无需使用洗洁精。
2.小火预热： 烹饪前将水壶置于灶具上，用中小火预热2-3分钟
【日常养护】
1.及时清洁： 每次使用后趁锅体尚有余温，用温水冲洗干净，尽量避免油垢长时间凝固。
2.彻底烘干： 洗净后务必用抹布擦干，或置于灶具上小火加热1分钟，确保锅身和锅底水分完全蒸发。
【禁止事项 】
1.严禁骤冷骤热： 刚烹饪完的高温水壶切勿直接用冷水冲洗，否则可能导致锅水壶炸裂或变形。
2.严禁湿水久放： 清洗后严禁将产品浸泡在水中
3.避免金属直接剐蹭锅内壁
4.严禁干烧</t>
  </si>
  <si>
    <t>京东自营
高性价比
1.4L 双人容量
快速沸腾
提手硅胶防烫</t>
  </si>
  <si>
    <t>京东自营品质有保障，高性价比，1.4L 双人容量满足基础饮水需求。快速沸腾省燃料，提手硅胶防烫设计，使用安全。</t>
  </si>
  <si>
    <t>Alocs Camping Kettle, 2.8 gal (0.8 L), Ultra Lightweight, Outdoor Kettle, Compatible with Direct Flames, Solo Camping, Kettle (Japan Food Sanitation Tested), Camping Equipment, Hiking, Aluminum</t>
  </si>
  <si>
    <t>爱路客京澜户外烧水壶露营便携野营茶壶户外煮水泡茶壶喝茶专用</t>
  </si>
  <si>
    <t>Product Size: Height: 3.1 inches (80 mm); Diameter: 5.9 inches (150 mm); Weight: 6.3 oz (183 g); Capacity: 0.8 L; Material: Hard anodized aluminum; Includes storage bag, convenient to carry
(Japanese Food Sanitation Law Compliant &amp; Lids Not Fall Off) Alos Camping Kettle has passed the Japanese Food Sanitation Standards (JFSL) and has zero heavy metals so you can use it safely for beverages and cooking. Hard anodized aluminum has excellent thermal conductivity, high temperature resistance, non-stick and corrosion resistance. Will not rust and will last longer The improved and upgraded kettle lid keeps the lid from falling off when pouring hot water, making it easier to pour until the end
(Direct Flames &amp; Convenient Spout) Our outdoor kettle is also compatible with camping burners, camping gas stoves, alcohol stoves, open flames (bonfire), and household gas stoves. Can be used for outdoor activities as well as at home. When using household stoves, please check compatibility with sensorized burners. The Dripless spout of the Alos Camping Coffee Kettle is designed for easy control when pouring hot water. Perfect for your morning coffee at the campsite. Not only is it suitable for camping, but it can also be used in your home kitchen
【INSULATED DESIGN &amp; COMPACT STORAGE DESIGN】Our camping kettle is covered with insulated silicone thumb turn on the handle and lid to protect your hands from heat. Pointed spout design prevents water from splashing. Enjoy steaming coffee or tea with your loved ones in just 3-5 minutes. Compact storage design for outdoor equipment: 5.3 fl oz (150 ml) mug, stick coffee, tea bags, etc. can be stored inside the kettle. Easily fits into a backpack with the included mesh storage bag, perfect for those who want to reduce their load
(Versatile &amp; Easy to Clean) The kettle body is made of aluminum material, so it is lightweight and easy to carry. Recommended for solo camping and other situations where you want to make your luggage as light as possible. Not only can it be used as a camping kettle, it can also be used for boiling water, tea pot, and coffee boiling. Suitable for both indoor and outdoor, great for hiking, backpacking, camping, traveling, fishing, picnic. Also makes a great camping gift for outdoor enthusiasts. Enjoy the fun while enjoying a hot beverage. After cooking family dinner or outdoor camping, rinse with water, simple and convenient, no need to worry about cleaning
Alos offers our customers an excellent one-year warranty. If you have any problems while using the product, please feel free to contact us. We are honored by your continuous support</t>
  </si>
  <si>
    <t>专为京东平台用户打造，京东自营品质有保障。高性价比，1.4L 双人容量满足基础饮水需求，快速沸腾省燃料，硬质氧化材质坚固耐磨损，提手防烫设计使用更安全，是露营与徒步的高性价比之选。</t>
  </si>
  <si>
    <t>A级：Camping Gear, Camping Cooking, Portable Kettle
B级：Camping Kettle
C级：Portable Camping Kettle, Outdoor Kettle, Camp Cooking Kettle</t>
  </si>
  <si>
    <t>CS-B17-B</t>
  </si>
  <si>
    <t>按压点火器（黑色）</t>
  </si>
  <si>
    <t>push-button igniter (black)</t>
  </si>
  <si>
    <t>105*30*9mm</t>
  </si>
  <si>
    <t>304不锈钢、ABS塑料</t>
  </si>
  <si>
    <t>1.按压式点火
2.操作简单
3.点火速度快</t>
  </si>
  <si>
    <t>按压式点火
操作简单
点火速度快
便携易带
多用途</t>
  </si>
  <si>
    <t>按压式点火设计，操作简单安全，点火速度快。便携易带，可用于木炭点火、户外加热等多种用途，满足户外点火的全部需求。</t>
  </si>
  <si>
    <t>便携按压点火器，操作简单安全，提升户外生火便利性，满足烧烤
点火等多种需求，让露营生火不再麻烦</t>
  </si>
  <si>
    <t>ALOCS Gas Stove Rechargeable Pulse Igniter Eco-Friendly Plastic Outdoor Camping Team-Building Picnic Electronic Fire Starter</t>
  </si>
  <si>
    <t>爱路客气灶充电脉冲点火器环保塑料户外露营团建野餐电子打火神器</t>
  </si>
  <si>
    <t>Designed for outdoor travel, this rechargeable pulse igniter features a press-to-ignite design that is simple, safe, and quick to operate. Portable and easy to carry, it can be used for charcoal lighting, outdoor heating, barbecue ignition, and other fire-starting needs. Practical across multiple outdoor scenarios, it meets essential ignition needs for camping, team-building activities, picnics, and outdoor gatherings.</t>
  </si>
  <si>
    <t>专为户外出行打造，按压式点火设计，操作简单安全，点火速度快。便携易带，可用于木炭点火、户外加热等多种用途，满足户外点火的全部需求。</t>
  </si>
  <si>
    <t>A级：户外点火器, 便携打火器, 露营点火工具
B级：按压式点火器, 脉冲点火器, 电子打火器, 烧烤点火器
C级：充电脉冲点火器, 快速点火打火器, 多用途点火工具, 营地生火工具</t>
  </si>
  <si>
    <t>CW-C96-A</t>
  </si>
  <si>
    <t>京享Basic套锅</t>
  </si>
  <si>
    <t>Basic camping cookware set</t>
  </si>
  <si>
    <t>京东自营</t>
  </si>
  <si>
    <t>大锅:中19.4x12.2cm
小锅:中17x9.6cm
煎盘:中20x5cm</t>
  </si>
  <si>
    <t>大锅3L
小锅2L</t>
  </si>
  <si>
    <t>1.基础款高性价比
2.2-3 人容量
3.全套收纳便携</t>
  </si>
  <si>
    <t>基础款高性价比
2-3 人容量
全套收纳便携
硬质氧化工艺
满足基础烹饪</t>
  </si>
  <si>
    <t>基础款高性价比，2-3 人容量满足小家庭基础烹饪需求。全套收纳便携易带，硬质氧化材质坚固耐磨损，适合入门级用户。</t>
  </si>
  <si>
    <t>基础款高性价比套锅，满足基础户外烹饪需求，降低露营门槛，让预算有限的用户也能享受户外露营的乐趣</t>
  </si>
  <si>
    <t>Designed for entry-level outdoor users, this basic cost-effective cookware set offers a 2–3 person capacity to meet small-family outdoor cooking needs. The full set packs neatly for easy carrying and storage, while the durable hard-anodized material is strong, wear-resistant, and built for outdoor use. By lowering the barrier to camping, it allows more people to enjoy outdoor cooking, short camping trips, picnics, and relaxed outdoor leisure.</t>
  </si>
  <si>
    <t>专为入门级户外用户打造，基础款高性价比，2-3 人容量满足小家庭基础烹饪需求。全套收纳便携易带，硬质氧化材质坚固耐磨损，降低露营门槛，让更多人享受户外乐趣。</t>
  </si>
  <si>
    <t>A级：入门露营套锅, 户外锅具套装, 便携炊具
B级：高性价比套锅, 2-3人露营锅, 基础烹饪锅具, 硬质氧化套锅
C级：京享户外套锅, 学生露营锅具, 预算友好套锅, 短途露营炊具</t>
  </si>
  <si>
    <t>CB-003</t>
  </si>
  <si>
    <t>悦行包</t>
  </si>
  <si>
    <t>camping travel bag</t>
  </si>
  <si>
    <t>收纳包具</t>
  </si>
  <si>
    <t>展开尺寸：9*9*10cm</t>
  </si>
  <si>
    <t>尼龙布料</t>
  </si>
  <si>
    <t>尼龙布料、黑色</t>
  </si>
  <si>
    <t>1.多挂点设计，装备随心放
2.网格透气，干爽无异味
3.配收纳袋，拒绝灰尘</t>
  </si>
  <si>
    <t>多挂点设计
网格透气
便携易带
收纳小物件
多用途</t>
  </si>
  <si>
    <t>多挂点设计，可轻松挂在背包、帐篷等地方。网格透气设计，保持内部干爽，便携易带，用于收纳钥匙、手机、调料瓶等小物件。</t>
  </si>
  <si>
    <t>多挂点设计，方便携带小物件，网格透气保持干爽，提升户外收纳便利性，让你的小装备整齐有序</t>
  </si>
  <si>
    <t>ALOCS Yuexiang Cup Outdoor Camping Cup Portable 304 Stainless Steel Folding Water Cup Camping Coffee Cup</t>
  </si>
  <si>
    <t>Designed for outdoor travel, this portable storage bag features a multi-hanging-point design that can be easily attached to backpacks, tents, and other outdoor gear. The breathable mesh structure helps keep the inside dry, while the compact and lightweight design makes it easy to carry. Suitable for storing small items such as keys, phones, seasoning bottles, and other essentials, it improves convenience during camping, hiking, self-driving trips, and outdoor activities.</t>
  </si>
  <si>
    <t>专为户外出行打造，多挂点设计，可轻松挂在背包、帐篷等地方。网格透气设计，保持内部干爽，便携易带，用于收纳钥匙、手机、调料瓶等小物件，提升户外出行的便利性。</t>
  </si>
  <si>
    <t>A级：户外收纳袋, 便携收纳包, 露营小物包
B级：多挂点收纳袋, 网格透气收纳包, 小物件收纳包, 背包外挂袋
C级：轻量自驾收纳袋, 精致露营小物包, 钥匙手机收纳包, 多用途户外挂袋</t>
  </si>
  <si>
    <t>CW-C85-A</t>
  </si>
  <si>
    <t>熊猫大侠百味锅</t>
  </si>
  <si>
    <t>camping multi-purpose pot</t>
  </si>
  <si>
    <t>尺寸:约25.6x13.1cm</t>
  </si>
  <si>
    <t>3.5L</t>
  </si>
  <si>
    <t>1.适配熊猫大侠套装
2.满足多种烹饪
3.硬质氧化工艺</t>
  </si>
  <si>
    <t>适配熊猫大侠套装
满足多种烹饪
硬质氧化工艺
易清洁
提升亲子体验</t>
  </si>
  <si>
    <t>熊猫大侠套装用户
家庭户外野餐群体
亲子露营玩家
户外烹饪爱好者</t>
  </si>
  <si>
    <t>完美适配熊猫大侠套装使用，满足煎炒煮炖多种烹饪需求。硬质氧化材质坚固耐磨损，易清洁好打理，提升亲子露营的烹饪体验。</t>
  </si>
  <si>
    <t>适配熊猫大侠套装，满足多种户外烹饪需求，提升亲子露营体验，让孩子在户外也能品尝到多种美味料理</t>
  </si>
  <si>
    <t>亲子露营烹饪
家庭野餐
主题露营
户外小聚
湖边露营</t>
  </si>
  <si>
    <t>ALOCS Panda Hero Cooking Stove Set Tea Stove Fire Pit Camping BBQ Stove Multifunctional Cookware Set</t>
  </si>
  <si>
    <t>爱路客熊猫大侠炊炉套装围炉煮茶烤火炉露营烤肉炉子多功能套锅</t>
  </si>
  <si>
    <t>Designed specifically for Panda Hero set users, this cookware set perfectly fits the Panda Hero system and meets various outdoor cooking needs, including frying, stir-frying, boiling, and stewing. Made from durable hard-anodized material, it is strong, wear-resistant, and easy to clean and maintain, enhancing the cooking experience for parent-child camping, family picnics, and outdoor gatherings.</t>
  </si>
  <si>
    <t>专为熊猫大侠套装用户打造，完美适配熊猫大侠套装使用，满足煎炒煮炖多种烹饪需求。硬质氧化材质坚固耐磨损，易清洁好打理，提升亲子露营的烹饪体验。</t>
  </si>
  <si>
    <t>A级：熊猫大侠套锅, 亲子露营锅具, 户外锅具套装
B级：多功能烹饪锅具, 硬质氧化锅具, 易清洁露营锅, 家庭野餐锅具
C级：熊猫大侠配套锅具, 亲子主题露营锅, 煎炒煮炖套锅, 湖边露营炊具</t>
  </si>
  <si>
    <t>CW-C85-B</t>
  </si>
  <si>
    <t>熊猫大侠万象炉</t>
  </si>
  <si>
    <t>camping multi-fuel stove</t>
  </si>
  <si>
    <t>尺寸:约38x30.5x12.5cm</t>
  </si>
  <si>
    <t>硬质氧化铝、冷轧铁</t>
  </si>
  <si>
    <t>95%液体工业酒精
高山气罐
卡式气罐</t>
  </si>
  <si>
    <t>酒精：2250W
气炉：3200W</t>
  </si>
  <si>
    <t>1.适配熊猫大侠套装
2.提供便携热源
3.操作简单</t>
  </si>
  <si>
    <t>适配熊猫大侠套装
提供便携热源
操作简单
稳定燃烧
适合亲子使用</t>
  </si>
  <si>
    <t>熊猫大侠套装用户
轻量徒步爱好者
单人露营者
亲子露营用户</t>
  </si>
  <si>
    <t>完美适配熊猫大侠套装使用，提供稳定便携的热源。操作简单易上手，安全可靠，适合亲子使用，让你和孩子在户外随时能吃上热饭喝上热茶。</t>
  </si>
  <si>
    <t>适配熊猫大侠套装，提供便携热源，提升亲子露营烹饪便利性，让你和孩子在户外随时能吃上热饭喝上热茶</t>
  </si>
  <si>
    <t>亲子露营
轻量徒步
单人露营
户外小聚
公园野餐</t>
  </si>
  <si>
    <t>Designed specifically for Panda Hero set users, this stove set perfectly fits the Panda Hero system and provides a stable, portable heat source for outdoor use. Simple to operate, beginner-friendly, safe, and reliable, it is suitable for parent-child camping and family outdoor activities, allowing you and your children to enjoy hot meals and warm tea anytime outdoors.</t>
  </si>
  <si>
    <t>专为熊猫大侠套装用户打造，完美适配熊猫大侠套装使用，提供稳定便携的热源。操作简单易上手，安全可靠，适合亲子使用，让你和孩子在户外随时能吃上热饭喝上热茶。</t>
  </si>
  <si>
    <t>A级：熊猫大侠炉具, 便携热源, 亲子露营炉
B级：稳定燃烧炉具, 便携户外炉具, 操作简单炉具, 公园野餐炉
C级：熊猫大侠配套炉具, 亲子户外烹饪炉, 单人露营加热炉, 热饭热茶便携炉</t>
  </si>
  <si>
    <t>GA03</t>
  </si>
  <si>
    <t>卡式转高山转接头</t>
  </si>
  <si>
    <t>butane-to-lindal adapter</t>
  </si>
  <si>
    <t>1.转换气罐接口
2.兼容高山气罐
3.提升燃料适应性</t>
  </si>
  <si>
    <t>转换气罐接口
兼容高山气罐
提升燃料适应性
安装简单
材质耐用</t>
  </si>
  <si>
    <t>转换气罐接口，兼容高山气罐，提升气炉的燃料适应性，让你在高海拔地区也能方便获取燃料。安装简单方便，材质坚固耐用。</t>
  </si>
  <si>
    <t>转换气罐接口，兼容高山气罐，提升气炉燃料适应性，让你在高海拔地区也能方便获取燃料，满足烹饪需求</t>
  </si>
  <si>
    <t>爱路客气炉使用
露营
自驾旅行
高海拔露营
户外烹饪</t>
  </si>
  <si>
    <t>ALOCS Outdoor Stove Head Adapter Gas Canister Converter Cassette Gas Canister to High-Mountain Canister Adapter</t>
  </si>
  <si>
    <t>Designed specifically for ALOCS gas stove users, this gas canister adapter converts the fuel canister interface and is compatible with high-mountain gas canisters. It improves the fuel adaptability of gas stoves, making it easier to obtain and use fuel in high-altitude areas. With simple installation and sturdy, durable materials, it provides reliable support for camping, hiking, high-altitude travel, and outdoor cooking.</t>
  </si>
  <si>
    <t>专为爱路客气炉用户打造，转换气罐接口，兼容高山气罐，提升气炉的燃料适应性，让你在高海拔地区也能方便获取燃料。安装简单方便，材质坚固耐用。</t>
  </si>
  <si>
    <t>A级：气罐转接头, 炉头转换装置, 户外炉具配件
B级：高山气罐转接头, 气炉转换接口, 多气罐适配配件, 安装简单转接头
C级：ALOCS气罐转接头, 爱路客炉头转换器, 高海拔燃料转换器, 卡式炉扁罐转接头</t>
  </si>
  <si>
    <t>CW-K32</t>
  </si>
  <si>
    <t>享膳Plus水壶</t>
  </si>
  <si>
    <t>camping kettle Plus</t>
  </si>
  <si>
    <t>尺寸：20*13.5cm</t>
  </si>
  <si>
    <t>2.3L</t>
  </si>
  <si>
    <t>1.升级大容量
2.专为煮茶
3.快速沸腾</t>
  </si>
  <si>
    <t>升级大容量
专为煮茶
快速沸腾
硬质氧化工艺
提手硅胶防烫</t>
  </si>
  <si>
    <t>户外茶友
轻量徒步爱好者
1-2 人露营者
精致露营玩家</t>
  </si>
  <si>
    <t>升级款大容量水壶，满足多人煮茶需求。专为户外煮茶打造，快速沸腾省燃料，提手硅胶防烫设计，使用安全。</t>
  </si>
  <si>
    <t>升级款大容量水壶，满足多人饮水与煮茶需求，材质安全健康，提升精致露营与户外出行的体验</t>
  </si>
  <si>
    <t>精致露营煮茶
轻量徒步
双人露营
户外补水
山野品茗</t>
  </si>
  <si>
    <t>ALOCS Outdoor 2.3L Large-Capacity Kettle Portable Camping Water Boiling Kettle with Silicone Anti-Scald Handle</t>
  </si>
  <si>
    <t>爱路客户外烧水壶2.3L大容量硅胶防烫把手便携式炊具露营煮水壶</t>
  </si>
  <si>
    <t>An upgraded version of the Xiangshan Kettle, this outdoor kettle features increased capacity to meet multi-person tea boiling needs. Designed for outdoor tea brewing, it brings water to a quick boil while helping save fuel. Made from durable hard-anodized material, it is strong, wear-resistant, and built for outdoor use. The silicone anti-scald handle design improves safety and comfort, enhancing the overall outdoor tea brewing experience for camping, picnics, and mountain leisure moments.</t>
  </si>
  <si>
    <t>享膳水壶的升级款，增加容量满足多人煮茶需求。专为户外煮茶打造，快速沸腾省燃料，硬质氧化材质坚固耐磨损，提手防烫设计使用更安全，提升户外泡茶体验。</t>
  </si>
  <si>
    <t>A级：大容量水壶, 户外烧水壶, 露营煮茶壶
B级：2.3L水壶, 快速沸腾水壶, 硬质氧化水壶, 硅胶防烫水壶
C级：享膳升级款水壶, 多人煮茶水壶, 山野品茗茶壶, 精致露营烧水壶</t>
  </si>
  <si>
    <t>CF-PG19Pro</t>
  </si>
  <si>
    <t>瓦片烤盘Pro</t>
  </si>
  <si>
    <t>camping griddle Pro</t>
  </si>
  <si>
    <t>铝、黑色</t>
  </si>
  <si>
    <t>升级款性能更强
中式瓦片设计
更大烹饪空间
聚能复底
硬质氧化工艺</t>
  </si>
  <si>
    <t>采用更大尺寸设计，增加烹饪空间，满足更多煎烤需求。中式瓦片设计，聚能复底导热均匀，不易糊底，硬质氧化材质坚固耐磨损。</t>
  </si>
  <si>
    <t>升级款瓦片烤盘，性能更出色，中式设计文化气质浓郁，提升户外烧烤与中式烹饪体验，让露营更有格调</t>
  </si>
  <si>
    <t>ALOCS Tile-Style Outdoor BBQ Grill Pan Camping Home Non-Stick Frying Pan for Cassette Stove and Induction Cooker</t>
  </si>
  <si>
    <t>An upgraded version of the tile-style grill pan, this outdoor barbecue pan features a larger size to provide more cooking space and meet a wider range of frying and grilling needs. The Chinese tile-inspired design and heat-gathering composite base deliver even heat conduction to help prevent food from burning on the bottom. Made from durable hard-anodized material, it is strong, wear-resistant, and built for reliable use, enhancing the outdoor frying and grilling experience for camping, family picnics, barbecues, and home cooking.</t>
  </si>
  <si>
    <t>瓦片烤盘的升级款，采用更大尺寸设计，增加烹饪空间，满足更多煎烤需求。中式瓦片设计，聚能复底导热均匀，不易糊底，硬质氧化材质坚固耐磨损，提升户外煎烤体验。</t>
  </si>
  <si>
    <t>A级：户外烤盘, 露营烤肉盘, 中式煎烤盘
B级：升级款瓦片烤盘, 大尺寸烧烤盘, 聚能复底烤盘, 硬质氧化烤盘
C级：爱路客瓦片烤盘, 中式瓦片煎锅, 家庭野餐烤盘, 精致露营烧烤盘</t>
  </si>
  <si>
    <t>CS-G25-B</t>
  </si>
  <si>
    <t>小青炉Pro</t>
  </si>
  <si>
    <t>1.升级更强火力
2.更好防风效果
3.一键压电点火</t>
  </si>
  <si>
    <t>升级更强火力
更好防风效果
一键压电点火
体积小巧
满足高品质需求</t>
  </si>
  <si>
    <t>露营爱好者
自驾游与房车旅行者
家庭户外野炊群体
品质户外用户</t>
  </si>
  <si>
    <t>采用升级燃烧系统，火力更强劲，防风效果更好。一键压电点火无需繁琐操作，体积小巧易收纳，满足高品质户外出行需求。</t>
  </si>
  <si>
    <t>升级款小青炉，火力更强劲，防风效果更好，提升户外烹饪体验，满足高品质户外出行需求，让露营更舒适</t>
  </si>
  <si>
    <t>家庭露营
自驾旅行
周末野炊
营地聚餐
硬核露营</t>
  </si>
  <si>
    <t>ALOCS Small Green Stove Pro Outdoor Portable Windproof Stove High-Power One-Touch Ignition Camping Picnic Burner</t>
  </si>
  <si>
    <t>爱路客小青炉Pro户外便携防风炉强火力一键点火露营野炊炉具</t>
  </si>
  <si>
    <t>An upgraded version of the Small Green Stove, this portable outdoor burner features an improved combustion system for stronger firepower and better wind resistance. The one-touch piezo ignition allows simple operation without complicated steps, while the compact body makes it easy to carry and store. Built to meet high-quality outdoor travel needs, it makes camping, picnics, and outdoor cooking more comfortable and convenient.</t>
  </si>
  <si>
    <t>小青炉的升级款，采用升级燃烧系统，火力更强劲，防风效果更好。一键压电点火无需繁琐操作，体积小巧易收纳，满足高品质户外出行需求，让露营更舒适。</t>
  </si>
  <si>
    <t>A级：升级款气炉, 户外炉具, 便携防风炉
B级：强火力炉具, 一键点火气炉, 高品质露营炉, 小巧便携炉灶
C级：升级款小青炉, 强劲火力防风炉, 家庭露营烹饪炉, 硬核露营炉具</t>
  </si>
  <si>
    <t>GYL-BJ18NB</t>
  </si>
  <si>
    <t>18八角奶锅（白）</t>
  </si>
  <si>
    <t>18cm octagonal milk pot (white)</t>
  </si>
  <si>
    <t>不可分销</t>
  </si>
  <si>
    <t>1.八角设计
2.精致小巧
3.满足小份烹饪</t>
  </si>
  <si>
    <t>八角设计
精致小巧
满足小份烹饪
易清洁
多场景适用</t>
  </si>
  <si>
    <t>精致露营玩家
户外小份烹饪用户
家庭户外用户
颜值控户外用户</t>
  </si>
  <si>
    <t>采用高颜值八角设计，白色配色清新优雅。精致小巧，满足煮奶、煮面等小份烹饪需求，易清洁好打理，户外居家都能使用。</t>
  </si>
  <si>
    <t>高颜值八角奶锅，精致小巧，满足户外小份烹饪与煮奶需求，提升精致露营体验，让户外生活更有品质</t>
  </si>
  <si>
    <t>精致露营
户外小份烹饪
家庭野餐
户外煮奶
颜值控户外出行</t>
  </si>
  <si>
    <t>ALOCS 18cm Octagonal White Milk Pot Outdoor Camping Portable Small Pot for Milk and Noodle Cooking</t>
  </si>
  <si>
    <t>爱路客18八角奶锅白色户外露营便携小锅精致煮奶煮面锅具</t>
  </si>
  <si>
    <t>Designed for refined camping and small-portion cooking, this portable milk pot features an attractive octagonal design with a fresh and elegant white colorway. Compact and refined, it meets small cooking needs such as heating milk, cooking noodles, and preparing simple meals. Easy to clean and simple to maintain, it is suitable for both outdoor camping and home use.</t>
  </si>
  <si>
    <t>专为精致露营与小份烹饪打造，采用高颜值八角设计，白色配色清新优雅。精致小巧，满足煮奶、煮面等小份烹饪需求，易清洁好打理，户外居家都能使用。</t>
  </si>
  <si>
    <t>A级：户外奶锅, 露营小锅, 便携煮锅
B级：八角奶锅, 小份烹饪锅, 高颜值露营锅, 易清洁小锅
C级：白色八角奶锅, 精致露营煮奶锅, 户外煮面小锅, 颜值控户外锅具</t>
  </si>
  <si>
    <t>GYL-QPGCBZ</t>
  </si>
  <si>
    <t>棋盘格长方菜板</t>
  </si>
  <si>
    <t>checkerboard cutting board</t>
  </si>
  <si>
    <t>1.棋盘格设计
2.材质耐用
3.不易打滑</t>
  </si>
  <si>
    <t>棋盘格设计
材质耐用
不易打滑
易清洁
满足食材处理</t>
  </si>
  <si>
    <t>采用高颜值棋盘格设计，时尚百搭。材质坚固耐用，不易打滑，易清洁好打理，满足户外切菜切肉等食材处理需求。</t>
  </si>
  <si>
    <t>高颜值棋盘格设计，材质坚固耐用，满足户外切菜切肉需求，提升户外烹饪便利性与颜值</t>
  </si>
  <si>
    <t>ALOCS Checkerboard Rectangular Cutting Board Outdoor Camping Portable Anti-Slip Chopping Board for Self-Driving Picnics</t>
  </si>
  <si>
    <t>爱路客棋盘格长方菜板户外露营便携防滑切菜板自驾野餐砧板</t>
  </si>
  <si>
    <t>Designed for style-conscious outdoor users, this cutting board features an attractive checkerboard design that is fashionable and easy to match with different camping setups. Made from sturdy and durable materials, it is anti-slip, easy to clean, and simple to maintain. It meets outdoor food preparation needs such as cutting vegetables, meat, and other ingredients, making it a practical accessory for camping, picnics, self-driving trips, and outdoor cooking.</t>
  </si>
  <si>
    <t>专为颜值控户外玩家打造，采用高颜值棋盘格设计，时尚百搭。材质坚固耐用，不易打滑，易清洁好打理，满足户外切菜切肉等食材处理需求。</t>
  </si>
  <si>
    <t>A级：户外砧板, 露营菜板, 便携切菜板
B级：棋盘格砧板, 防滑切菜板, 易清洁菜板, 食材处理板
C级：高颜值户外砧板, 营地大餐菜板, 自驾旅行切菜板, 露营切肉砧板</t>
  </si>
  <si>
    <t>CS-B16-37</t>
  </si>
  <si>
    <t>气炉围雪炉</t>
  </si>
  <si>
    <t>gas camping stove</t>
  </si>
  <si>
    <t>1.适配围雪炉
2.提供稳定气炉热源
3.安装简单</t>
  </si>
  <si>
    <t>适配围雪炉
提供稳定气炉热源
安装简单
火力可调
提升使用体验</t>
  </si>
  <si>
    <t>围雪炉用户
精致露营玩家
冬季露营爱好者
庭院休闲用户</t>
  </si>
  <si>
    <t>完美适配围雪炉使用，轻松将围雪炉转换为气炉版。提供稳定强劲的气炉热源，火力大小可调节，安装简单方便，提升围雪炉的使用体验。</t>
  </si>
  <si>
    <t>适配围雪炉的气炉配件，提升围炉使用便利性与稳定性，让你在冬季户外也能轻松享受围炉煮茶的温暖</t>
  </si>
  <si>
    <t>围雪炉使用
冬季露营
庭院围炉
精致露营
户外休闲取暖</t>
  </si>
  <si>
    <t>Designed specifically for Weixue Stove users, this gas burner accessory perfectly fits the Weixue Stove and easily converts it into a gas stove version. It provides a stable and powerful gas heat source, with adjustable firepower to meet different heating and cooking needs. Simple and convenient to install, it enhances the overall usability and cooking experience of the Weixue Stove.</t>
  </si>
  <si>
    <t>专为围雪炉用户打造，完美适配围雪炉使用，轻松将围雪炉转换为气炉版。提供稳定强劲的气炉热源，火力大小可调节，安装简单方便，提升围雪炉的使用体验。</t>
  </si>
  <si>
    <t>A级：围雪炉配件, 气炉配件, 露营炉具配件
B级：围雪炉气炉配件, 可调火力气炉, 稳定热源配件, 冬季露营炉配件
C级：围雪炉转换配件, 卡式气炉热源, 安装简单气炉配件, 庭院围炉配件</t>
  </si>
  <si>
    <t>TW-204-42</t>
  </si>
  <si>
    <t>便携式户外旅行筷</t>
  </si>
  <si>
    <t>portable camping chopsticks</t>
  </si>
  <si>
    <t>鸡翅木</t>
  </si>
  <si>
    <t>木色</t>
  </si>
  <si>
    <t>1.折叠便携
2.环保卫生
3.材质安全</t>
  </si>
  <si>
    <t>折叠便携
环保卫生
材质安全
可重复使用
多场景适用</t>
  </si>
  <si>
    <t>轻量徒步爱好者
露营玩家
环保爱好者
户外用餐需求者</t>
  </si>
  <si>
    <t>折叠便携设计，收纳后仅如一支笔大小，方便携带。材质安全健康，可重复使用，减少一次性餐具的使用，保护环境。</t>
  </si>
  <si>
    <t>便携折叠筷，环保卫生，提升日常及户外用餐便利性，让你在户外也能用上干净卫生的餐具，保护环境</t>
  </si>
  <si>
    <t>轻量徒步
露营用餐
环保出行
户外用餐
短途出行</t>
  </si>
  <si>
    <t>ALOCS Portable Outdoor Travel Chopsticks Folding Eco-Friendly Wooden Camping Hiking Tableware</t>
  </si>
  <si>
    <t>爱路客便携式户外旅行筷折叠环保木质露营徒步餐具筷子</t>
  </si>
  <si>
    <t>Designed for eco-conscious outdoor users, these folding travel chopsticks feature a compact portable design, packing down to about the size of a pen for easy carrying. Made from safe and healthy materials, they are reusable and help reduce the use of disposable tableware. Practical across multiple scenarios, they are suitable for camping, hiking, travel, picnics, and everyday outdoor dining.</t>
  </si>
  <si>
    <t>专为环保爱好者打造，折叠便携设计，收纳后仅如一支笔大小，方便携带。材质安全健康，可重复使用，减少一次性餐具的使用，保护环境，多场景适用。</t>
  </si>
  <si>
    <t>A级：户外折叠筷, 便携筷子, 露营餐具
B级：环保折叠筷, 可重复使用筷子, 轻量徒步餐具, 户外用餐筷
C级：笔状收纳筷, 材质安全折叠筷, 短途出行餐具, 应急备用筷子</t>
  </si>
  <si>
    <t>OF-17-1</t>
  </si>
  <si>
    <t>1.1版本-行川包包椅</t>
  </si>
  <si>
    <t>背包尺寸：50×34×10cm
登山杖展开尺寸：110cm-135cm
登山杖收纳尺寸：31cm</t>
  </si>
  <si>
    <t>20L+1L</t>
  </si>
  <si>
    <t>背包材质：94%聚酰胺纤维、6%聚乙烯
登山杖材质：7075铝合金/EVA手柄/尼龙腕带</t>
  </si>
  <si>
    <t>1.升级款更轻便
2.收纳如包包大小
3.展开快速</t>
  </si>
  <si>
    <t>升级款更轻便
收纳如包包大小
展开快速
承重能力强
舒适耐用</t>
  </si>
  <si>
    <t>精致露营玩家
轻量徒步爱好者
户外休闲用户
公园野餐用户</t>
  </si>
  <si>
    <t>采用更轻量化的材质，更加轻便易携带。收纳如包包大小，展开快速方便，无需复杂组装，承重能力强，舒适耐用。</t>
  </si>
  <si>
    <t>升级款便携折叠椅，收纳如包包大小，更轻便舒适，提升户外休息体验，让你在山野之间也能轻松坐下享受自然</t>
  </si>
  <si>
    <t>精致露营
轻量徒步
公园野餐
户外休闲
湖边休息</t>
  </si>
  <si>
    <t>Xingchuan" ALOCS 3-in-1 Backpack Chair Upgraded Lightweight Hiking Trekking Pole Moon Chair Outdoor Storage Chair</t>
  </si>
  <si>
    <t>「行川」爱路客三合一背包椅徒步入门登山杖月亮椅收纳户外椅子</t>
  </si>
  <si>
    <t>An upgraded version of the Xingchuan bag chair, this outdoor chair uses lighter materials for improved portability and easier carrying. It packs down to the size of a bag and unfolds quickly without complicated assembly. With strong load-bearing support, comfortable seating, and durable performance, it enhances the outdoor resting experience for hiking, camping, park outings, and light outdoor travel.</t>
  </si>
  <si>
    <t>行川包包椅的升级款，采用更轻量化的材质，更加轻便易携带。收纳如包包大小，展开快速方便，无需复杂组装，承重能力强，舒适耐用，提升户外休息体验。</t>
  </si>
  <si>
    <t>A级：户外折叠椅, 便携露营椅, 轻量户外椅
B级：升级款包包椅, 快速展开折叠椅, 舒适耐用户外椅, 公园野餐椅
C级：行川升级款背包椅, 包包大小收纳椅, 轻量徒步便携椅, 承重耐用露营椅</t>
  </si>
  <si>
    <t>KD23-MFL</t>
  </si>
  <si>
    <t>魔盒卡式炉（不含拓展板）</t>
  </si>
  <si>
    <t>展开尺寸:36*25*（15.5/26.5）cm</t>
  </si>
  <si>
    <t>403冷轧板、304不锈钢</t>
  </si>
  <si>
    <t>卡式炉功率：2250W</t>
  </si>
  <si>
    <t>1.桌炉一体
2.多种变化使用模式
3.轻量化户外露营产品桌+炉
4.收纳仅一本书大小</t>
  </si>
  <si>
    <t>桌炉一体设计
收纳体积小
快速展开
火力稳定可调
便携易带</t>
  </si>
  <si>
    <t>桌炉一体设计，收纳仅一本书大小，30 秒快速展开变身小餐桌。火力稳定可调，提供强劲热源，便携易带。</t>
  </si>
  <si>
    <t>桌炉一体革命性设计，收纳仅一本书大小，快速展开变身小餐桌，提升城市轻露营体验，让你在任何地方都能打造移动厨房</t>
  </si>
  <si>
    <t>Alocs Camping Gas Stove, IGT Camp Table with Outdoor Stove, Folding Picnic Table with Portable Solo Stove, Carrying Bag, for Beach, Grilling, Hiking, Fishing, Tailgating, Backyard</t>
  </si>
  <si>
    <t>爱路客魔盒·轻露营桌炉套装野炊炉具可拓展igt桌面卡式炉便携炉</t>
  </si>
  <si>
    <t>【12,625 BTU HIGH POWER + FREE ADAPTER】Unleash massive 12,625 BTU professional-grade power for fast boiling. Our solo stove include free propane adapter, mastering both butane (2,500W) for lowland efficiency and propane (3,700W) for high-altitude—effortlessly tackling thin air and freezing conditions where other camping stove fail.
【FREE PRO IGNITER &amp; DETACHED SAFETY SYSTEM】Our gas stove come with professional igniter for higher success rate than push-button lighters. Unlike unsafe integrated designs, our outdoor stove detached system separates the burner from the fuel canister, prevents canister overheating and potential explosion risks during extended use or in windy conditions. The extended hose keeps your fuel safe while you cook.
【STABLE IN WINDS &amp; FITS LARGE COOKWARE】Crafted with full stainless steel construction, our wind shield and stove stand resist rust and deformation. The precision wind shield maintains stable performance in winds up to 3-level, providing reliable protection for burners for cooking. Our stove stand securely accommodates pots, pans and skillets up to over 3 inches.
【COMPACT &amp; FOLDING &amp; WITH DUAL-HEIGHT ADJUSTMENT】Folds to a slim 9.8"x7.7"x2.1" to serve as a standalone tabletop stove, the small camping table expands to full 25.6"x9.8"x10.4" size. Beach table features two adjustable height settings (6.1" and 10.4") to accommodate uneven surfaces like beach, rocky terrain and riverside. Follow illustrated steps for quick and secure installation. Contact our if you need any assembly assistance.
【MODULAR SYSTEM WITH SMART ORGANIZATION 】Our folding camping table features expandable panels that increase workspace (6.6lb load capacity - place heavy items near center). Compatible with IGT systems for modular setups, with mounting holes for light stands/accessories and side hooks for tool hanging. Includes organized carry bag with two large canister pockets, front compartments for small accessories, waterproof coating, and smooth heavy-duty zippers.</t>
  </si>
  <si>
    <t>采用革命性桌炉一体设计，收纳仅如一本书大小，30 秒快速展开变身小餐桌。火力稳定可调，提供强劲热源，便携易带，让你在任何地方都能打造属于自己的移动厨房。</t>
  </si>
  <si>
    <t>solo stove camping stove gas stove burners for cooking camping kitchen outdoor stove  camping table camp table beach table folding camping table folding picnic table small camping table folding camp table foldable camping table camp tables portable foldable</t>
  </si>
  <si>
    <t>CW-C95</t>
  </si>
  <si>
    <t>6959291009084</t>
  </si>
  <si>
    <t>风暴炉pro-两用版</t>
  </si>
  <si>
    <t>storm stove multi-fuel version pro</t>
  </si>
  <si>
    <t>收纳尺寸22.3x22.1x12.4cm</t>
  </si>
  <si>
    <t>煮锅：1.7L
煎盘：8寸
水壶：0.8L</t>
  </si>
  <si>
    <t>硬质氧化铝合金、不锈钢、黄铜</t>
  </si>
  <si>
    <t>高山气罐
液体酒精</t>
  </si>
  <si>
    <t>1. 包围式防风；
2. 可调节支架设计，适配多种锅具；
3. 搭配煮锅，煎盘，水壶，满足全方位需求
4. 超小收纳体积，便携不占空间。</t>
  </si>
  <si>
    <t>1. 卡入炉头于下炉壳内
2. 将上炉壳安装于下炉壳上
3. 安装支架
4. 连接气罐
5. 点火，放入锅具即可</t>
  </si>
  <si>
    <t>汽炉酒精炉两用
强力防风
大功率输出
适配高海拔
折叠便携</t>
  </si>
  <si>
    <t>硬核露营玩家
高海拔徒步者
专业户外领队
多燃料需求用户</t>
  </si>
  <si>
    <t>支持汽炉与酒精炉两种燃料模式，适应不同燃料获取场景。强力防风设计，大功率稳定输出，适配高海拔极端环境，折叠设计便携易收纳。</t>
  </si>
  <si>
    <t>汽炉 / 酒精炉两用，适应不同燃料获取场景，提升户外适应性，让你在任何环境下都能获取热源，吃上热饭</t>
  </si>
  <si>
    <t>硬核露营
高海拔徒步
专业户外探险
多燃料场景露营
雪山攀登</t>
  </si>
  <si>
    <t>ALOCS Storm Stove Pro Dual-Fuel Version Outdoor Windproof Portable High-Altitude Camping Multi-Fuel Stove Set</t>
  </si>
  <si>
    <t>爱路客风暴炉Pro两用版户外防风便携高海拔露营多燃料炉具套装</t>
  </si>
  <si>
    <t>An upgraded version of the Storm Stove Pro, this dual-fuel stove set supports both gas stove and alcohol stove modes, adapting to different fuel availability scenarios outdoors. Its powerful windproof design ensures stable high-power output even in challenging environments, while the structure is built for high-altitude and extreme outdoor conditions. With a foldable design for easy carrying and storage, it offers stronger outdoor adaptability for camping, trekking, tea boiling, and professional outdoor adventures.</t>
  </si>
  <si>
    <t>风暴炉 pro 的升级款，支持汽炉与酒精炉两种燃料模式，适应不同燃料获取场景。强力防风设计，大功率稳定输出，适配高海拔极端环境，折叠设计便携易收纳，户外适应性更强。</t>
  </si>
  <si>
    <t>A级：多燃料炉具, 防风户外炉, 便携燃气炉
B级：汽炉酒精炉两用, 大功率防风炉, 高海拔炉具, 折叠便携炉具
C级：风暴炉pro, 多燃料户外炉, 极端环境炉具, 专业探险防风炉</t>
  </si>
  <si>
    <t>系统一体化
1L大容量
双刻度线，1-2人份绰绰有余
通用气罐接口
高颜值设计
哑光山岳图案，社交媒体传播力</t>
  </si>
  <si>
    <t>内壁不沾涂层
聚能集热
烹饪即热
聚能环有效锁住热量减少热损失
收拢火焰，聚热增效;缩短烹饪所需时长</t>
  </si>
  <si>
    <t>1. 多功能盖盘，一物两用（不沾涂层）
2. 1L大容量单锅，聚能提热
3. 微压把手，便携不脱落</t>
  </si>
  <si>
    <t>大容量易收纳
便携出行
轻松收纳</t>
  </si>
  <si>
    <t>可与酒精炉，气炉和油炉等不同火源搭配使用。自带挡风系统，可在恶劣环境下使用。挡风罩开口式设计，方便调节火力。清洁布可作手夹袋使用。底座上有一圆孔，用于使用汽炉时气管通过使用。
可放230的气罐一个，底部没有螺纹</t>
  </si>
  <si>
    <t>1.可与酒精炉，汽炉和油炉等不同火源搭配使用。2.自带挡风系统，可在恶劣环境下使用。
3.挡风罩开口式设计，方便调节火力。
4.清洁布可作手夹袋使用，煎盘底部有螺纹，其余没有。
5.煎盘可做盖子使用，底部有螺纹设计，增加受热面积，同时起到防滑作用。
6.手夹头部有特殊保护设计，不会损伤到锅子的表面，手柄镂空处理既隔热，又减轻了手柄重量</t>
  </si>
  <si>
    <t>收纳自如
整体打包
锅炉一体
稳定燃烧系统火力更集中</t>
  </si>
  <si>
    <t>1.配置齐全的经典款式。
2.产品有套锅，煎盘和水壶；水壶采用硅胶套手柄；煎盘可以当盖子使用，煎盘底部螺纹设计；
3.采用超轻铝材，表面优质阳极氧化处理，抗刮擦，耐腐蚀。
4.锅盖配置硅胶可翻转当餐盘使用有良好的防烫左右，手柄采用新型硅胶设计在使用舒适度与重量间取得完美平衡，配置无弹簧自弹手柄，</t>
  </si>
  <si>
    <t>功能齐全的精简款式，产品除了套锅还包括煎盘和水壶，水壶采用硅胶套手柄，煎盘可以当盖子使用，煎盘底部螺纹设计；折叠手柄，方便携带；采用超轻铝材，表面优质阳极氧化处理，抗刮擦，耐腐蚀；创新性锅盖顶部硅胶防烫设计，材质达到欧美食品安全标准，健康安全。</t>
  </si>
  <si>
    <t>材质：不锈钢本色
水壶：约1.0L
大锅：约1.7L
煎锅：约7寸
尺寸：
水壶：157*157*75mm
大锅：182*173*76mm
煎锅：187*180*40mm</t>
  </si>
  <si>
    <t>材质：不锈钢本色
大锅：约1.7L
煎锅：约7寸
尺寸：
大锅：182*173*76mm
煎锅：187*180*42mm</t>
  </si>
  <si>
    <t>1、折叠收纳手柄 ,节约收纳空间
2、硬质氧化工艺，耐摔耐刮擦
3、航空铝合金材质，轻量化，易携带</t>
  </si>
  <si>
    <t>10.5L吊锅</t>
  </si>
  <si>
    <t>1、煎炒煮炸，一套搞定。
2、加厚多镀层，耐腐蚀无异味。
高达30的厚度，HR420的硬度，更耐摔、耐磕碰。
3、食品级不粘涂层。
轻松煎蛋，一顺到底。
4、食品级硅胶，轻松拿捏。
户外使用更安全，采用耐高温食品级硅胶可折叠手柄，
单手也能轻松拿捏。
5、反差色设计+箭头式提手+数字收纳标识。</t>
  </si>
  <si>
    <t>1、煎炒煮炸，一套搞定。
2、加厚多镀层，耐腐蚀无异味。
高达30的厚度，HR420的硬度，更耐摔、耐磕碰。
3、煎盘食品级不粘涂层。
轻松煎蛋，一顺到底。
4、食品级硅胶，轻松拿捏。
户外使用更安全，采用耐高温食品级硅胶可折叠手柄，
单手也能轻松拿捏。
5、反差色设计+箭头式提手+数字收纳标识。</t>
  </si>
  <si>
    <t>提纽和把手采用食品级防烫硅胶，
小树提纽，造型新颖
欧式尖嘴型设计，防止热水溅开，出水更顺畅</t>
  </si>
  <si>
    <t>1、航空铝合金材质，轻量化（低价铁质材质，笨重粗糙）
2、承重可达120kg（暴力测试）
3、可升降折叠（KT板展示，每个高度按人区分（小孩子、成人、不同场景的使用））
4、弧形椅面，贴合人体更舒适
5、600D牛津布，耐磨抗撕裂（暴力测试，拔河）</t>
  </si>
  <si>
    <t>1、锅底聚能环设计,提升约30%热效能，节能省时
2、套娃设计,节约收纳空间
3、硬质氧化工艺，耐摔耐刮擦
4、航空铝合金材质，轻量化，易携带
5、收纳标识，快速
6、箭头造型的提手
7、电光绿色系点缀，更潮流</t>
  </si>
  <si>
    <t>1、锅底聚能环设计,提升约30%热效能，节能省时
2、折叠收纳手柄 ,节约收纳空间
3、硬质氧化工艺，耐摔耐刮擦
4、航空铝合金材质，轻量化，易携带
5、箭头造型的提手
6、电光绿色系点缀，更潮流</t>
  </si>
  <si>
    <t>配色酷炫，电光绿搭配锖色，颜值更高
2.提纽和把手采用电光绿食品级防烫硅胶，箭头式LOGO提纽，造型新颖
3.欧式尖嘴型设计，防止热水溅开，出水更顺畅
4.硬质氧化铝工艺，加厚多镀层，耐磨耐刮擦，耐腐蚀耐高温无异味
5.通过德国LFGB、美国FDA、中国质检认证，食品级材质，安全有保障
6.宝石涂层，拉丝工艺，凸显设计感</t>
  </si>
  <si>
    <t>提纽和把手采用电光绿食品级防烫硅胶，箭头式LOGO提纽，造型新颖
欧式尖嘴型设计，防止热水溅开，出水更顺畅</t>
  </si>
  <si>
    <t>1、自带折叠酒精炉架，平稳防风。
2、宝石镀层工艺，耐刮擦易清洗。
3、食品级不粘涂层，顺滑不沾。
4、食品级硅胶隔热提扭，户外使用更安全。
5、可悬挂收纳。</t>
  </si>
  <si>
    <t>3.5L超大容量，满足多人烹饪需求;
收口设计，热量散失慢，专为户外火锅场景进行设计</t>
  </si>
  <si>
    <t>户外烹饪不再局限于燃料，释放烹饪的更多可能</t>
  </si>
  <si>
    <t>涮烤煎一体
多功能烹饪锅炉
携带最小的产品，体验最全的烹饪功能</t>
  </si>
  <si>
    <t>复底全能导热系统
3mm加厚复底:采用复合钢铝压铸工艺，蓄热值提升25%，电磁炉/燃气/明火等热源兼容，油烟
量减少30%(对比传统铁锅)。
-模块化手柄革命
长柄/短柄自由切换:长柄模式适配家庭爆炒，短柄模式变身户外火锅，木提钮防烫美学:
-白蜡木提钮，握感防滑且隔热性达150℃耐温，中央凹槽可临时收纳汤勺/筷子，避免烹饪时
工具无处放置。
一一锅双形态场景适配
家庭炒锅形态:长柄+28cm口径实现中式猛火快炒，3mm锅体厚度平衡轻量化(1.2kg)与蓄热
需求。
户外火锅形态:拆卸长柄后锅深13cm，搭配短柄可作4.3L容量的火锅，满足4-6人露营测
-特氟龙不粘科技:
食品级涂层，煎蛋不刷油一铲即起，户外冷水冲净免搓洗。</t>
  </si>
  <si>
    <t>1.提取中式瓦片意蕴，文化气质浓郁，高颜值设计，提升露营格调
2.可适配2-3人使用，满足户外多人场景，同等大小下，使用面积更大
3.轻量化设计重量为980g
4.整体复古质感，飞檐翘角造型
5.配备滤油网，更加健康
6.木质手柄，稳定防烫。手柄配备挡火片，不仅挡火还可避免烫伤桌面
7.特氟龙/陶瓷涂层，健康易清洁。户外清洁只需纸巾擦拭，省水省力。
8.烤盘纹理留住油，滤油嘴方便倒油清洁更省心
9.一盘多用，解锁户外料理乐趣(烤+煎+炒+焗)/日常家用果盘
10.牛津布袋更耐用，可悬挂战术点。小网袋收纳更方便
11.电磁炉/分体卡式炉/柴火炉，多炉可用
12.10s速热，导热迅速均匀
13.整体铝冲压工艺</t>
  </si>
  <si>
    <t>材质：双层600D内侧PVC牛津布，底板2mm厚PE板，丝印，织标
重量：收纳包1.137kg，单元板0.605kg
容量：30L
收纳尺寸：约37x26x9.5cm
展开尺寸：约36x25x33.5cm</t>
  </si>
  <si>
    <t>1.适用于露营，自驾游等。尤其适合多人出行
2.蒸 炒 炸 煮 煎  煮水 煮茶 一套就够
3.达到欧美食品安全标准，健康安全</t>
  </si>
  <si>
    <t>中式壶嘴短口设计，顺滑不易洒出；竹型手柄防烫编织绳；榉木壶帽，握感舒适；陶罐壶身，凸显水壶唐风个性</t>
  </si>
  <si>
    <t>小巧实用，造型经典。提环部分可直立或平放。
采用超轻铝材，表面优质阳极氧化处理。抗刮擦，耐腐蚀。达到欧美食品安全标准，健康安全。</t>
  </si>
  <si>
    <t>经典户外水壶，增大容量。美观实用。提环部分可直立或平放。
采用超轻铝材，表面优质阳极氧化处理。抗刮擦，耐腐蚀。达到欧美食品安全标准，健康安全。</t>
  </si>
  <si>
    <t>2.3L容量,满足6-8人同时饮水
1、倒水不洒:15°斜口壶嘴+内凹导流槽，水流集中不挂滴;
2、单手操作:防滑硅胶提手+弧度贴合手掌，接水/倒水稳当不费力;
3、一冲即净:内壁纳米级氧化膜，水垢渍不残留，清水冲洗秒清爽;
4、可视化水位:激光雕刻数字，水量一目了然，控温泡茶更精准。</t>
  </si>
  <si>
    <t>壶底聚能环设计,提升约30%热效能，节能省时</t>
  </si>
  <si>
    <t>1.完美地将酒精炉和茶壶打包结合；
2.创新性仿生鲨鱼鳍壶盖设计。
3.套装中放置茶球，推荐：茶客、户外休闲游</t>
  </si>
  <si>
    <t>1、食品级轻量便携烧水套装
2、自带炉具，防风助燃，一块酒精块刚好烧热一壶水
3、大容量，硬质氧化镀层，坚固耐磨稳定性佳
4、提壶不烫手，防烫硅胶提手</t>
  </si>
  <si>
    <t>1，解决在户外活动中，各种燃料获取的难度，对各种可燃烧的液体或者固体燃料，适用包括各种枯枝，干叶，碳燃料，煤基燃料，提供了全面的解决方案。
2，内胆式燃烧仓提升了对各种燃料的利用效率，燃烧时火源和地面进行了隔离，能起到再利用环境废弃燃料的同时，更好地保护环境。</t>
  </si>
  <si>
    <t>1.通体不沾涂层
2.整体圆润，做工精致，有分量、质感
3.适配围雪炉，古风和谐</t>
  </si>
  <si>
    <t>200ml大容量，最长燃烧时间可达2小时，无需担心中途熄火；超稳定支架，大支撑面积，结合15kg承重，适配任何锅具无压力
5秒气化，顺畅出气快速预热</t>
  </si>
  <si>
    <t>1、半包围防风设计
2、双层防爆设计
3、轻量便携
4、硬质氧化镀层</t>
  </si>
  <si>
    <t>1、半包围防风设计
2、双层防爆设计
3、轻量便携
4、硬质氧化镀层
5、高度增加</t>
  </si>
  <si>
    <t>轻量化设计,直径仅14cm,可实现
锅内收容，配备专属收纳包
2500W大功率输出,火力聚焦
不发散,热效率优势显著
双层翻转式支架结构,支持直径
35-180mm锅壶适配
采用气罐分离布局，操作过程中
气罐远离炉体
橡胶支脚摩擦力更强,户外复杂地面
可稳定承托,材质柔软防滑不伤锅
铝合金硬质氧化处理外壳，
具备耐摔、耐磨、耐腐蚀特性</t>
  </si>
  <si>
    <t>1、3200w大火力
2、双层防风
3、远程点火装置
4、点火升级
5、收纳便携
6、硬质氧化镀层坚固耐磨稳定性强</t>
  </si>
  <si>
    <t>1，4KW大功率爆炒火，火力强劲，迅猛加热，爆炒鲜香美味，正置4kw-倒置5.5kw                 
2，电子打火，安全便捷多档火力，轻松调节  
  3，不锈钢稳固锅支架，四点支撑，带防滑齿
稳固不滑锅 
4，台嵌两用式设计，灵活摆放 
 5，不锈钢拉丝面板，大气时尚、易清洁、耐高温   6，加强防风罩设计，防风节能，炫蓝直火，高效烹饪
7.4级以上防风
8.可搭配百搭桌使用，IGT模块设计</t>
  </si>
  <si>
    <t>通用于爱路客气炉且使用卡式长罐</t>
  </si>
  <si>
    <t>1.可以搭配我们的喷枪和气罐使用，转接头在中间转换接口（用于喷枪及高山气罐）</t>
  </si>
  <si>
    <t>通用于爱路客C01/C05套锅</t>
  </si>
  <si>
    <t>通用于爱路客围雪炉</t>
  </si>
  <si>
    <t>1.高强度铝合金与不锈钢材质，多向折叠式加厚支架设计，重心低，支撑稳定性强，
2.可折叠式支撑架设计，携带更方便，适用于各种锅型，携带方便，环型火圈，火力集中，燃烧充分
3.特殊工艺处理，燃烧后炉体不会变色。</t>
  </si>
  <si>
    <t>1.精致小巧，卡式炉一体式收纳后整体尺寸极小仅为一本书大小
2.场景革命:一炉五态，全地形适配
3.无缝嵌入户外桌板，打造专业级移动厨房系统，适配野营桌/IGT装备，解锁户外料理仪式感。
4.整体可完全收纳进壳体，减少碰撞造成的伤害
5.远程点火，安全可靠，适配卡式气罐，燃料无忧
6.一单元的卡式炉既是卡式炉又是小桌板，满足单人户外茶咖需求
7.单人多人都可使用，使用桌板延展板后，邀三两好友共同品尝
8.桌板高度可调控，不论是单层打开高度可放开在桌板上，或是打开双层直接落地使用，工字桌
腿简单易使用，即开即用
9.桌边镂空可以悬挂雪拉碗与战术扣避免产品的掉落。
10.快拆卡榫设计，30秒完成形态切换，机械感操作反馈精准
11.哑光黑机身+战术切割线条，机能风拉满，户外场景自带装备控吸引力。
12.收纳袋自带战术挂点，收纳两瓶卡式气罐</t>
  </si>
  <si>
    <t>1. IGT国际通用模块，百变组合
2.书本式折叠，厚度不及一本字典
3.一键开合
4. 光滑边缘，加固点焊，防变形钢丝，安全可靠</t>
  </si>
  <si>
    <t>1. 进口高山气罐，安全可靠
2.使用时间为1.5小时，海拔4000米都可以使用.
3. 41度以下储存，车上一般不要放。
4. 安全防爆
5. 高纯耐用
6. 轻装便携
7.通用接口
8. 耐高耐寒
9. 原装进口</t>
  </si>
  <si>
    <t>套娃设计
收缩便携
一体收纳
原木手柄
可拆卸 可把玩 易收纳</t>
  </si>
  <si>
    <t>T-LOCK锁扣设计
竹木防烫
硬质氧化工艺
套娃设计</t>
  </si>
  <si>
    <t>1. 两壶六杯
2. 隔热防烫
3.有收纳包，一拎即走
4. 易清洗
5. 硬质氧化，宝石镀层
6. 一体设计，便于携带
7.ISPO最佳装备奖</t>
  </si>
  <si>
    <t>1.  一壶三杯
2. 隔热防烫
3. 冷热皆宜
4. 易清洗
5. 耐用不怕摔
6. 一体收纳</t>
  </si>
  <si>
    <t>1.可视化视窗设计
2.大容量存储
3.加长手柄设计</t>
  </si>
  <si>
    <t>1.不挑炉灶，随享咖啡
2.食品级材质更安心，操作简单
3.轻松萃取，多元化使用场景</t>
  </si>
  <si>
    <t>1、5节折叠收纳
2、榫卯结构锁止
3、一转轻松收放
4、科学刻度伸缩</t>
  </si>
  <si>
    <t>1、7075铝合金，高强度、耐腐蚀
2、220g轻量化
3、加长EVA防滑手柄，吸汗排湿
4、快速缩紧结构，使用方便</t>
  </si>
  <si>
    <t>材质：tritan+pp+pe
重量：181g
容量：800ml
尺寸：8.2*23cm</t>
  </si>
  <si>
    <t>1.折叠手柄，方便打包和携带。
2. 表面优质阳极氧化处理。抗刮擦，耐腐蚀。</t>
  </si>
  <si>
    <t>1、握感舒适可挂壁，握手采用不锈钢材质，耐磨 2、颜值高 美观 3、轻量化 杯子重量仅80g 4、宝石镀层工艺耐磨耐用耐刮 5、适用多场景使用</t>
  </si>
  <si>
    <t>1. 杯身台阶设计，可将杯子相互嵌套在一起，节省打包空间。
2. 折叠手柄，方便打包和携带。
3. 表面优质阳极氧化处理。抗刮擦，耐腐蚀。</t>
  </si>
  <si>
    <t>锥形杯身设计，方便叠加打包，节省空间；表面优质阳极氧化处理。抗刮擦，耐腐蚀。达到欧美食品安全标准，健康、安全、环保。</t>
  </si>
  <si>
    <t>1.超宽开口设计，单手塞入整袋冰块，30秒完成冰水补给，
直臂深入舱体无死角擦洗，告别传统水袋管口藏污顽疾
2.双重防护不漏水，密封条+可拆卸密封夹
3.单手旋控0.5秒出水，精准匹配行进间饮水节奏
4.无惧挤压颠簸，抗摔承重强
5.表面疏油涂层，防泥沙附着易清洁
6.稳稳袋，双出水口设计，主副通道自动切换防堵死</t>
  </si>
  <si>
    <t>1.多色雪拉碗挂件，户外新潮流
2.随身携带的小挂件，轻量便携
3.304不锈钢材质，健康环保安全</t>
  </si>
  <si>
    <t>1.多色雪拉碗挂件，户外新潮流
2.随身携带的小挂件，轻量便携
3.食品级陶瓷不沾，不沾油污
4.304不锈钢材质，健康环保安全</t>
  </si>
  <si>
    <t>1.与野营炊具配合使用，方便锅、煎盘等
的夹取，并可防止烫伤。
2.头部硅胶保护设计，防止刮伤炊具表面，
并增加夹取的稳定性，轻巧耐用。</t>
  </si>
  <si>
    <t>1. 圆形镂空设计，聚热速度块</t>
  </si>
  <si>
    <t>6959291002689</t>
  </si>
  <si>
    <t>实木材质，插接式联接，简单可靠。另配随身袋和快挂，方便包装和携带。</t>
  </si>
  <si>
    <t>尖口瓶100ml*3
粉罐100*3</t>
  </si>
  <si>
    <t>1.小巧 轻量化 外出携带方便
2.食品级材质，安全健康
3.赠送三色便利贴，标记瓶身做好区分
4.防滑瓶口，密封性好 干净卫生
5.</t>
  </si>
  <si>
    <t>1.加厚面料选用600D牛津布
厚实耐用承重力好
2.防滑提手结实不勒手
防滑握感舒适
3.底托设计防滑耐磨耐脏
适合多种地形
4.顺滑拉链拉链封口不易滑轨
拉合顺滑更省力
5.30L大容量</t>
  </si>
  <si>
    <t>1、环保 可重复使用 2、轻量便携，材质安心 3、加厚耐用不怕摔</t>
  </si>
  <si>
    <t>1.食品级pp材质，安全健康
2.小巧轻量化，携带方便</t>
  </si>
  <si>
    <t>6959291009176</t>
  </si>
  <si>
    <t>用于外置点火</t>
  </si>
  <si>
    <t>供应链与制造中心</t>
  </si>
  <si>
    <t>外销贴牌事业部</t>
  </si>
  <si>
    <t>产品与创新中心</t>
  </si>
  <si>
    <t>全球渠道中心</t>
  </si>
  <si>
    <t>产品与创新中心+全球渠道中心</t>
  </si>
  <si>
    <t>全球渠道中心+外销贴牌事业部</t>
  </si>
  <si>
    <t>产品正式系列代号+中文名称</t>
  </si>
  <si>
    <t>产品上架平台-下拉选择</t>
  </si>
  <si>
    <t>产品实际销售主要地区/国家-下拉选择</t>
  </si>
  <si>
    <t>默认品牌名称
alocs爱路客-下拉选择</t>
  </si>
  <si>
    <t>产品正式英文名称</t>
  </si>
  <si>
    <t>产品展开尺寸、收纳折叠尺寸等</t>
  </si>
  <si>
    <t>各件有效、满载容量</t>
  </si>
  <si>
    <t>产品主体重量</t>
  </si>
  <si>
    <t>1~3种主要材质名称</t>
  </si>
  <si>
    <t>喷砂、喷漆、硬质氧化</t>
  </si>
  <si>
    <t>适配热源信息-下拉选择</t>
  </si>
  <si>
    <t>对比竞品我们的技术优势1-3点</t>
  </si>
  <si>
    <t>GB/FDA/FLGB</t>
  </si>
  <si>
    <t>产品组装步骤、使用说明、保养说明</t>
  </si>
  <si>
    <t>产品主要用户群体画像</t>
  </si>
  <si>
    <t>产品主次要使用场景描述</t>
  </si>
  <si>
    <t>对标竞品信息</t>
  </si>
  <si>
    <t>文档链接</t>
  </si>
  <si>
    <t>#SKU</t>
  </si>
  <si>
    <t>#条形码</t>
  </si>
  <si>
    <t>零售价</t>
  </si>
  <si>
    <t>电商价</t>
  </si>
  <si>
    <t>#商品中文名称</t>
  </si>
  <si>
    <t>#上架渠道</t>
  </si>
  <si>
    <t>#售卖地区</t>
  </si>
  <si>
    <t>#系统分类</t>
  </si>
  <si>
    <t>#商品分级</t>
  </si>
  <si>
    <t>#商品英文名称</t>
  </si>
  <si>
    <t>#生命周期</t>
  </si>
  <si>
    <t>#负责人</t>
  </si>
  <si>
    <t>#尺寸信息</t>
  </si>
  <si>
    <t>#容量大小</t>
  </si>
  <si>
    <t>#毛重(g)</t>
  </si>
  <si>
    <t>#主体材质</t>
  </si>
  <si>
    <t>#表面处理</t>
  </si>
  <si>
    <t>#适用热源</t>
  </si>
  <si>
    <t>#目标人群</t>
  </si>
  <si>
    <t>价格定位</t>
  </si>
  <si>
    <t>竞品对标链接</t>
  </si>
  <si>
    <t>Listing文案（中文）</t>
  </si>
  <si>
    <t>Listing文案（英文）</t>
  </si>
  <si>
    <t>Listing文案（其他语言）</t>
  </si>
  <si>
    <t>Q&amp;A 库</t>
  </si>
  <si>
    <t>评价标签</t>
  </si>
  <si>
    <t>CW-C85-K</t>
  </si>
  <si>
    <t>熊猫大侠火锅筷-CW-C85-K</t>
  </si>
  <si>
    <t>国内渠道（淘宝、京东等）,国外渠道（Amazon、eaby等）</t>
  </si>
  <si>
    <t>国内,欧洲</t>
  </si>
  <si>
    <t>无系列</t>
  </si>
  <si>
    <t>PA-CS-B02-001-42爱路客酒精炉芯</t>
  </si>
  <si>
    <t>CS-G20</t>
  </si>
  <si>
    <t>CS-G20 魔方分体式气炉</t>
  </si>
  <si>
    <t>CW-C01  1－2人野营锅7件套</t>
  </si>
  <si>
    <t>CW-C05  2-4人野餐锅10件套</t>
  </si>
  <si>
    <t>CW-C06S  乐途3-4人野餐锅7件套</t>
  </si>
  <si>
    <t>CW-C19T  旅伴2-3人野餐锅5件套</t>
  </si>
  <si>
    <t>CW-S05</t>
  </si>
  <si>
    <t>CW-S05 高锅</t>
  </si>
  <si>
    <t>CW-K02  0.8L户外小水壶</t>
  </si>
  <si>
    <t>CW-K02</t>
  </si>
  <si>
    <t>6959291000722-YMX-JP</t>
  </si>
  <si>
    <t>亚马逊日本-CW-K02-0.8L-户外小水壶</t>
  </si>
  <si>
    <t>CW-K03  1.4升户外水壶</t>
  </si>
  <si>
    <t>CW-K04PRO  时光煮水户外水壶套装</t>
  </si>
  <si>
    <t>CS-B02  酒精炉套装</t>
  </si>
  <si>
    <t>CS-G04-27</t>
  </si>
  <si>
    <t>CS-G04 飓风分体式气炉</t>
  </si>
  <si>
    <t>CS-G05 蓝翼分体式气炉（特价）</t>
  </si>
  <si>
    <t>6959291000814YMX-AM</t>
  </si>
  <si>
    <t>亚马逊美国-CS-G05 蓝翼分体式气炉（特价）</t>
  </si>
  <si>
    <t>6959291000814YMX-JP</t>
  </si>
  <si>
    <t>亚马逊日本-CS-G05 蓝翼分体式气炉（特价）</t>
  </si>
  <si>
    <t>CW-RT01-37</t>
  </si>
  <si>
    <t>CW-RT01  8-10人野营吊锅</t>
  </si>
  <si>
    <t>CW-RT02-37</t>
  </si>
  <si>
    <t>CW-RT02  5-7人野营吊锅</t>
  </si>
  <si>
    <t>CW-C31-3.5</t>
  </si>
  <si>
    <t>美食家3.5L单锅</t>
  </si>
  <si>
    <t>CW-G03S防刮手夹</t>
  </si>
  <si>
    <t>CW-RT06 营火三角架</t>
  </si>
  <si>
    <t>CF-PG05-12</t>
  </si>
  <si>
    <t>CF-PG05 鼎食方形碳烤炉</t>
  </si>
  <si>
    <t>TW-104 折叠多功能勺</t>
  </si>
  <si>
    <t>TW-301 折叠锅铲</t>
  </si>
  <si>
    <t>TW-402 悠然杯</t>
  </si>
  <si>
    <t>TW-801-12</t>
  </si>
  <si>
    <t>TW-801 PP圆形切菜板</t>
  </si>
  <si>
    <t>CS-B05-14</t>
  </si>
  <si>
    <t>（金波专属）CS-B05 四季挡风板</t>
  </si>
  <si>
    <t>CS-B05-26</t>
  </si>
  <si>
    <t>CS-B05-27</t>
  </si>
  <si>
    <t>CS-B05-13</t>
  </si>
  <si>
    <t>AC-14</t>
  </si>
  <si>
    <t>（金波专属）AC-14 一次性餐盘三件套</t>
  </si>
  <si>
    <t>TW-403随心杯-红色</t>
  </si>
  <si>
    <t>TW-403随心杯-蓝色</t>
  </si>
  <si>
    <t>TW-403随心杯-绿色</t>
  </si>
  <si>
    <t>（金波专属）TW-404 PP户外杯-橙色</t>
  </si>
  <si>
    <t>（金波专属）TW-404 PP户外杯</t>
  </si>
  <si>
    <t>TW-501-11</t>
  </si>
  <si>
    <t>TW-501 PP户外碗</t>
  </si>
  <si>
    <t>TW-501-21</t>
  </si>
  <si>
    <t>CS-B13 U悠 酒精炉套装PRO</t>
  </si>
  <si>
    <t>AC-16</t>
  </si>
  <si>
    <t>（金波专属）AC-16 烧烤配件A</t>
  </si>
  <si>
    <t>CW-C33 涮涮锅套装</t>
  </si>
  <si>
    <t>CS-G04PRO-28</t>
  </si>
  <si>
    <t>CS-G04PRO 飓风Ⅱ分体式气炉</t>
  </si>
  <si>
    <t>CW-K11 寻唐套装</t>
  </si>
  <si>
    <t>CF-PG08-42</t>
  </si>
  <si>
    <t>CF-PG08 不锈钢碳烤炉</t>
  </si>
  <si>
    <t>CW-C30-37</t>
  </si>
  <si>
    <t>CW-C30 美食家II3-4人野营锅</t>
  </si>
  <si>
    <t>CW-C31-37</t>
  </si>
  <si>
    <t>美食家Ⅲ5-6人野营锅</t>
  </si>
  <si>
    <t>CW-K17-42</t>
  </si>
  <si>
    <t>CW-K17 手动磨豆机（转转）</t>
  </si>
  <si>
    <t>CT-T06</t>
  </si>
  <si>
    <t>CT-T06 六角干泡台茶盘</t>
  </si>
  <si>
    <t>TX-P01-37</t>
  </si>
  <si>
    <t>TX-P01-37荷叶茶碟组（三个装）</t>
  </si>
  <si>
    <t>餐具配件</t>
  </si>
  <si>
    <t>KW-K25 魔咖II旅行咖啡研磨机</t>
  </si>
  <si>
    <t>TW-204 便携式户外旅行筷</t>
  </si>
  <si>
    <t>KW-K27-35</t>
  </si>
  <si>
    <t>魔咖2-咖啡机单品</t>
  </si>
  <si>
    <t>CT-T02</t>
  </si>
  <si>
    <t>行云-品茶套装</t>
  </si>
  <si>
    <t>金波专属</t>
  </si>
  <si>
    <t>CT-T04 出山茶具-旗舰版</t>
  </si>
  <si>
    <t>PA-KW-K25魔咖2-法压壶</t>
  </si>
  <si>
    <t>CS-B15S-37</t>
  </si>
  <si>
    <t>CS-B15S 围雪炉一体版（新）</t>
  </si>
  <si>
    <t>TW-426 欣然杯160ml</t>
  </si>
  <si>
    <t>CW-K11C-37</t>
  </si>
  <si>
    <t>CW-K11C 寻唐水壶-礼品版</t>
  </si>
  <si>
    <t>TX-P-37</t>
  </si>
  <si>
    <t>TX-P-37-坐忘旅行茶具（陶瓷杯）</t>
  </si>
  <si>
    <t>PA-CS-B02-002-35</t>
  </si>
  <si>
    <t>（金波专属）PA-CS-B02酒精炉元宝支架</t>
  </si>
  <si>
    <t>TW-416-36</t>
  </si>
  <si>
    <t>TW-416 户外餐盘(三个装）</t>
  </si>
  <si>
    <t>CS-G23-42不锈钢色-EVA包款</t>
  </si>
  <si>
    <t>CS-G23 麒麟炉-便携式燃气灶(不锈钢本色）EVA包款</t>
  </si>
  <si>
    <t>TW-116</t>
  </si>
  <si>
    <t>TW-116有味餐具套装</t>
  </si>
  <si>
    <t>PA-B15S-27（配件）围雪气炉配件</t>
  </si>
  <si>
    <t>U01-37</t>
  </si>
  <si>
    <t>U01-37轻量化单兵补给套</t>
  </si>
  <si>
    <t>待分类</t>
  </si>
  <si>
    <t>KW-29-12</t>
  </si>
  <si>
    <t>KW-29-12折叠式咖啡滤杯</t>
  </si>
  <si>
    <t>CW-C47-37荒野3-4人自驾套装</t>
  </si>
  <si>
    <t>OF-06-68</t>
  </si>
  <si>
    <t>（金波专属）OF-06 化蝶-休闲折叠椅(M)实木-黑胡桃木色</t>
  </si>
  <si>
    <t>CW-T10-37</t>
  </si>
  <si>
    <t>（金波专属）CW-T10 乐趣 野营套装</t>
  </si>
  <si>
    <t>OF-07-68</t>
  </si>
  <si>
    <t>（金波专属）OF-07-68化蝶-折叠休闲椅（S）铝合金</t>
  </si>
  <si>
    <t>PA-CW-C33S-37（配件）涮涮锅气炉配件</t>
  </si>
  <si>
    <t>CS-B16 气炉围雪炉</t>
  </si>
  <si>
    <t>CW-T10PLUS-37</t>
  </si>
  <si>
    <t>CW-T10PLUS 乐趣PLUS野营套装</t>
  </si>
  <si>
    <t>AC-Z07-65</t>
  </si>
  <si>
    <t>（金波专属）AC-Z07  29L户外收纳包 （黑色）</t>
  </si>
  <si>
    <t>OF-S1-68</t>
  </si>
  <si>
    <t>（金波专属）OF-S1 如意-折叠桌椅套装（黑胡桃色）</t>
  </si>
  <si>
    <t>OF-08-68</t>
  </si>
  <si>
    <t>OF-08-68化蝶-休闲折叠椅（S）实木</t>
  </si>
  <si>
    <t>KD04SW-68</t>
  </si>
  <si>
    <t>（金波专属）KD04SW-68如意-百搭折叠桌（755实木桌板）</t>
  </si>
  <si>
    <t>OF-05-74</t>
  </si>
  <si>
    <t>（金波专属）OF-05 轻风靠背椅-河套黄</t>
  </si>
  <si>
    <t>OF-S2-74</t>
  </si>
  <si>
    <t>（金波专属）OF-S2-74如意-折叠桌椅套装（600）外盒正方形</t>
  </si>
  <si>
    <t>OF-S3-74</t>
  </si>
  <si>
    <t>（金波专属）OF-S3-74如意3座椅套装</t>
  </si>
  <si>
    <t>MT01-64</t>
  </si>
  <si>
    <t>MT01 料理喷枪</t>
  </si>
  <si>
    <t>GA02-37</t>
  </si>
  <si>
    <t>GA02-37卡式炉头转扁罐转接头（用于喷枪及高山气罐）</t>
  </si>
  <si>
    <t>转接器</t>
  </si>
  <si>
    <t>CF-PG11 IGT书本式烤炉</t>
  </si>
  <si>
    <t>CS-B17-35</t>
  </si>
  <si>
    <t>CS-B17 按压点火器</t>
  </si>
  <si>
    <t>TW-404-29</t>
  </si>
  <si>
    <t>（金波专属）TW-404 PP户外杯-黄色</t>
  </si>
  <si>
    <t>AC-Z08（50L）-117</t>
  </si>
  <si>
    <t>（金波专属）AC-Z08 50L折叠收纳箱（有板）-海盐蓝</t>
  </si>
  <si>
    <t>CW-PF03 平底煎锅(10寸煎盘）</t>
  </si>
  <si>
    <t>AP01耐磨围裙</t>
  </si>
  <si>
    <t>CK02-001-28</t>
  </si>
  <si>
    <t>中央厨房配件（挡片）</t>
  </si>
  <si>
    <t>CS-G23-97卡其色</t>
  </si>
  <si>
    <t>（金波专属）CS-G23 麒麟炉-便携式燃气灶(卡其色）</t>
  </si>
  <si>
    <t>CS-G25小青炉</t>
  </si>
  <si>
    <t>DV01独醒-酒具套装</t>
  </si>
  <si>
    <t>KD09</t>
  </si>
  <si>
    <t>（金波专属）KD09IGT模块-三角连接板（直角）</t>
  </si>
  <si>
    <t>KD10</t>
  </si>
  <si>
    <t>（金波专属）KD10IGT模块-三角连接板（等边）</t>
  </si>
  <si>
    <t>KD11</t>
  </si>
  <si>
    <t>（金波专属）KD11 百搭桌挂架</t>
  </si>
  <si>
    <t>OF-10</t>
  </si>
  <si>
    <t>OF-10 轻羽户外折叠椅</t>
  </si>
  <si>
    <t>KW-K30</t>
  </si>
  <si>
    <t>（金波专属）KW-K30十里 手摇咖啡磨豆机</t>
  </si>
  <si>
    <t>CW-RT05有喜锅</t>
  </si>
  <si>
    <t>TW-401-BD-20</t>
  </si>
  <si>
    <t>TW-401-BD乐活杯套 树叶</t>
  </si>
  <si>
    <t>TW-401-BD-18</t>
  </si>
  <si>
    <t>TW-401-BD乐活杯套 猫咪</t>
  </si>
  <si>
    <t>TW-401-BD-17</t>
  </si>
  <si>
    <t>TW-401-BD乐活杯套 露营</t>
  </si>
  <si>
    <t>AC-Z08E-117</t>
  </si>
  <si>
    <t>AC-Z08E折叠收纳箱（无金属板）兰色</t>
  </si>
  <si>
    <t>TW-119</t>
  </si>
  <si>
    <t>TW-119 PP叉勺套装</t>
  </si>
  <si>
    <t>TW-136有味户外便携餐盒</t>
  </si>
  <si>
    <t>TW-136  有味户外便携餐盒</t>
  </si>
  <si>
    <t>KD04BM</t>
  </si>
  <si>
    <t>（金波专属）KD04BM如意 百搭折叠桌 （755竹木板）</t>
  </si>
  <si>
    <t>TZ004</t>
  </si>
  <si>
    <t>TZ004乐途自驾套装</t>
  </si>
  <si>
    <t>KW-29</t>
  </si>
  <si>
    <t>KW-29 折叠式咖啡滤杯-白色</t>
  </si>
  <si>
    <t>TW-137有味户外便携餐盒</t>
  </si>
  <si>
    <t>KD17</t>
  </si>
  <si>
    <t>（金波专属）KD17 百搭桌扩展板(IGT长方形金属板）</t>
  </si>
  <si>
    <t>AC-18</t>
  </si>
  <si>
    <t>AC-18小孔盖子（储水桶）</t>
  </si>
  <si>
    <t>AC-Z07(卡其色）</t>
  </si>
  <si>
    <t>AC-Z07 29L户外收纳包（卡其色）</t>
  </si>
  <si>
    <t>TW-418</t>
  </si>
  <si>
    <t>TW-418 竹粉圆碗-米色</t>
  </si>
  <si>
    <t>TW-419</t>
  </si>
  <si>
    <t>TW-419 竹粉圆盘-米色</t>
  </si>
  <si>
    <t>TW-420</t>
  </si>
  <si>
    <t>TW-420 竹粉勺子-米色</t>
  </si>
  <si>
    <t>CW-T11</t>
  </si>
  <si>
    <t>CW-T11 乐趣2野营套装</t>
  </si>
  <si>
    <t>KW-K31 天鹅壶4杯-黑色</t>
  </si>
  <si>
    <t>KW-K31天鹅壶4杯白</t>
  </si>
  <si>
    <t>KW-K32 天鹅壶9杯-黑色</t>
  </si>
  <si>
    <t>KW-K32天鹅壶9杯白</t>
  </si>
  <si>
    <t>AC-Z11大嘴狐保温包</t>
  </si>
  <si>
    <t>TW-422 有时 搪瓷碗盘套装-樱芽粉</t>
  </si>
  <si>
    <t>TW-422 有时 搪瓷碗盘套装-竹灰绿</t>
  </si>
  <si>
    <t>TW-422 有时 搪瓷碗盘套装-迷迭蓝</t>
  </si>
  <si>
    <t>OF-06-63</t>
  </si>
  <si>
    <t>（金波专属）OF-06 化蝶-休闲折叠椅(M)实木-榉木本色</t>
  </si>
  <si>
    <t>CT-T07</t>
  </si>
  <si>
    <t>（金波专属）CT-T07 非鱼茶海</t>
  </si>
  <si>
    <t>C701-白</t>
  </si>
  <si>
    <t>（金波专属）有彩系列 755百搭桌-白色</t>
  </si>
  <si>
    <t>经销商专供</t>
  </si>
  <si>
    <t>AC-Z09户外收纳袋17L(卡其色)</t>
  </si>
  <si>
    <t>CT-T08</t>
  </si>
  <si>
    <t>CT-T08 知鱼茶海</t>
  </si>
  <si>
    <t>OF-S4</t>
  </si>
  <si>
    <t>（金波专属）OF-S4 如意百搭折叠桌椅套装（米白色）</t>
  </si>
  <si>
    <t>CW-C61</t>
  </si>
  <si>
    <t>（金波专属）CW-C61 雪儿锅（4.5L）</t>
  </si>
  <si>
    <t>C805-红</t>
  </si>
  <si>
    <t>（金波专属）125金属板-红色</t>
  </si>
  <si>
    <t>C805-黄</t>
  </si>
  <si>
    <t>（金波专属）125金属板-黄色</t>
  </si>
  <si>
    <t>C805-绿</t>
  </si>
  <si>
    <t>（金波专属）125金属板-绿色</t>
  </si>
  <si>
    <t>C805-蓝</t>
  </si>
  <si>
    <t>（金波专属）125金属板-蓝色</t>
  </si>
  <si>
    <t>C805-紫</t>
  </si>
  <si>
    <t>（金波专属）125金属板-紫色</t>
  </si>
  <si>
    <t>C805-白</t>
  </si>
  <si>
    <t>（金波专属）125金属板-白色</t>
  </si>
  <si>
    <t>C806-红</t>
  </si>
  <si>
    <t>C806-黄</t>
  </si>
  <si>
    <t>（金波专属）170金属板-黄色</t>
  </si>
  <si>
    <t>C806-绿</t>
  </si>
  <si>
    <t>（金波专属）170金属板-绿色</t>
  </si>
  <si>
    <t>C806-蓝</t>
  </si>
  <si>
    <t>（金波专属）170金属板-蓝色</t>
  </si>
  <si>
    <t>C806-紫</t>
  </si>
  <si>
    <t>（金波专属）170金属板-紫色</t>
  </si>
  <si>
    <t>C806-白</t>
  </si>
  <si>
    <t>（金波专属）170金属板-白色</t>
  </si>
  <si>
    <t>C701-黑</t>
  </si>
  <si>
    <t>（金波专属）有彩系列 755百搭桌-黑色</t>
  </si>
  <si>
    <t>C801-黑</t>
  </si>
  <si>
    <t>（金波专属）百搭桌挂架-黑色</t>
  </si>
  <si>
    <t>C802-黑</t>
  </si>
  <si>
    <t>（金波专属）百搭桌等边三角板-黑色</t>
  </si>
  <si>
    <t>C803-黑</t>
  </si>
  <si>
    <t>（金波专属）百搭桌直角三角板-黑色</t>
  </si>
  <si>
    <t>C804-黑</t>
  </si>
  <si>
    <t>（金波专属）百搭桌 IGT扩展板-黑色</t>
  </si>
  <si>
    <t>KD01IGT-复古白</t>
  </si>
  <si>
    <t>（金波专属）IGT百搭折叠桌（复古白）</t>
  </si>
  <si>
    <t>C601-黑</t>
  </si>
  <si>
    <t>（金波专属）有彩系列 600百搭桌-黑</t>
  </si>
  <si>
    <t>OF-13</t>
  </si>
  <si>
    <t>（金波专属）OF有彩系列 轻风椅-黑色</t>
  </si>
  <si>
    <t>C602-红</t>
  </si>
  <si>
    <t>（金波专属）有彩系列 600百搭单桌-红</t>
  </si>
  <si>
    <t>C602-黄</t>
  </si>
  <si>
    <t>（金波专属）有彩系列 600百搭单桌-黄</t>
  </si>
  <si>
    <t>C602-绿</t>
  </si>
  <si>
    <t>（金波专属）有彩系列 600百搭单桌-绿</t>
  </si>
  <si>
    <t>C602-蓝</t>
  </si>
  <si>
    <t>（金波专属）有彩系列 600百搭单桌-蓝</t>
  </si>
  <si>
    <t>C602-紫</t>
  </si>
  <si>
    <t>（金波专属）有彩系列 600百搭单桌-紫</t>
  </si>
  <si>
    <t>C602-白</t>
  </si>
  <si>
    <t>（金波专属）有彩系列 600百搭单桌-白</t>
  </si>
  <si>
    <t>C602-黑</t>
  </si>
  <si>
    <t>（金波专属）有彩系列 600百搭单桌-黑</t>
  </si>
  <si>
    <t>C702-红</t>
  </si>
  <si>
    <t>（金波专属）有彩系列 755百搭单桌-红色</t>
  </si>
  <si>
    <t>C702-黄</t>
  </si>
  <si>
    <t>（金波专属）有彩系列 755百搭单桌-黄色</t>
  </si>
  <si>
    <t>C702-绿</t>
  </si>
  <si>
    <t>（金波专属）有彩系列 755百搭单桌-绿色</t>
  </si>
  <si>
    <t>C702-蓝</t>
  </si>
  <si>
    <t>（金波专属）有彩系列 755百搭单桌-蓝色</t>
  </si>
  <si>
    <t>C702-紫</t>
  </si>
  <si>
    <t>（金波专属）有彩系列 755百搭单桌-紫色</t>
  </si>
  <si>
    <t>C702-白</t>
  </si>
  <si>
    <t>（金波专属）有彩系列 755百搭单桌-白色</t>
  </si>
  <si>
    <t>C702-黑</t>
  </si>
  <si>
    <t>（金波专属）有彩系列 755百搭单桌-黑</t>
  </si>
  <si>
    <t>C805-黑</t>
  </si>
  <si>
    <t>（金波专属）125金属板-黑色</t>
  </si>
  <si>
    <t>C806-黑</t>
  </si>
  <si>
    <t>（金波专属）170金属板-黑色</t>
  </si>
  <si>
    <t>KW02围炉煮茶烤网</t>
  </si>
  <si>
    <t>CW-K03(星空辉）</t>
  </si>
  <si>
    <t>CW-K03 1.4L野营水壶（星空辉）</t>
  </si>
  <si>
    <t>KD05BM</t>
  </si>
  <si>
    <t>KD05BM如意-百搭折叠桌（755米白色款竹木款）</t>
  </si>
  <si>
    <t>OT-187奇幻秘境限定系列-防潮地垫</t>
  </si>
  <si>
    <t>户外家具</t>
  </si>
  <si>
    <t>CW-K26</t>
  </si>
  <si>
    <t>亚马逊美国-CW-K26-随心壶</t>
  </si>
  <si>
    <t>CW-K11</t>
  </si>
  <si>
    <t>亚马逊美国-CW-K11-寻唐水壶（转国内）</t>
  </si>
  <si>
    <t>CF-RT06</t>
  </si>
  <si>
    <t>亚马逊美国-CF-RT06-三脚架（转国内）</t>
  </si>
  <si>
    <t>亚马逊美国-CS-B15SPRO-围雪炉套装（转国内）</t>
  </si>
  <si>
    <t>CS-B13</t>
  </si>
  <si>
    <t>亚马逊美国-CS-B13U-悠酒精炉</t>
  </si>
  <si>
    <t>CS-B02</t>
  </si>
  <si>
    <t>亚马逊美国-CS-B02-酒精炉（转国内）</t>
  </si>
  <si>
    <t>OT-188奇幻秘境限定系列-天幕</t>
  </si>
  <si>
    <t>CS-B15S(春风）</t>
  </si>
  <si>
    <t>CS-B15S(春风）  围雪炉(春风）</t>
  </si>
  <si>
    <t>OF-05 奇幻秘境限定系列-轻风椅</t>
  </si>
  <si>
    <t>KD04SS奇幻秘境限定系列-755百搭桌(兔子）</t>
  </si>
  <si>
    <t>TW-425 奇幻秘境限定系列 搪瓷碗盘套装</t>
  </si>
  <si>
    <t>TW-423 竹粉餐具套装</t>
  </si>
  <si>
    <t>CS-G23(米白）</t>
  </si>
  <si>
    <t>CS-G23奇幻秘境限定系列麒麟炉（米白）</t>
  </si>
  <si>
    <t>CW-C65城市出逃套锅</t>
  </si>
  <si>
    <t>CW-C66</t>
  </si>
  <si>
    <t>午后花园套锅	（1.0版本）-CW-C66</t>
  </si>
  <si>
    <t>6959291007196-YMX-AM</t>
  </si>
  <si>
    <t>亚马逊美国-CW-C66-午后花园套锅-（1.0版本）</t>
  </si>
  <si>
    <t>6959291007196-YMX-JP</t>
  </si>
  <si>
    <t>亚马逊日本-CW-C66-午后花园套锅-（1.0版本）</t>
  </si>
  <si>
    <t>CW-C67湖美林丰套锅</t>
  </si>
  <si>
    <t>疯狂游乐园套锅-CW-C68</t>
  </si>
  <si>
    <t>时谷锅-CW-C70</t>
  </si>
  <si>
    <t>TW-138</t>
  </si>
  <si>
    <t>TW-138饭盒餐具套装</t>
  </si>
  <si>
    <t>MT01-CS城市出逃喷枪</t>
  </si>
  <si>
    <t>MT01-YL疯狂游乐园喷枪</t>
  </si>
  <si>
    <t>OT-188HM湖美林丰天幕</t>
  </si>
  <si>
    <t>OT-188LY疯狂游乐园天幕</t>
  </si>
  <si>
    <t>OT-187HM湖美林丰防潮垫</t>
  </si>
  <si>
    <t>OT-187LY疯狂游乐园防潮垫</t>
  </si>
  <si>
    <t>CC-01HM湖美林丰堆堆车</t>
  </si>
  <si>
    <t>炊具配件</t>
  </si>
  <si>
    <t>TW-425LY</t>
  </si>
  <si>
    <t>雪拉碗（疯狂游乐园）</t>
  </si>
  <si>
    <t>湖美林丰泡泡桌-长桌-KD20HM</t>
  </si>
  <si>
    <t>疯狂游乐园泡泡桌-长桌-KD20LY</t>
  </si>
  <si>
    <t>KD21CS</t>
  </si>
  <si>
    <t>KD21CS城市出逃轻羽桌</t>
  </si>
  <si>
    <t>CW-C65-1城市出逃大锅（单品）</t>
  </si>
  <si>
    <t>CW-C66-1</t>
  </si>
  <si>
    <t>午后花园大锅（1.0版本）-CW-C66-1</t>
  </si>
  <si>
    <t>CW-C47-1 荒野套锅</t>
  </si>
  <si>
    <t>TW-139 饭盒（黑色盖子+硬质氧化铝身）</t>
  </si>
  <si>
    <t>CW-C65-2城市出逃小单锅 （抖音特供）</t>
  </si>
  <si>
    <t>CW-C12煎盘</t>
  </si>
  <si>
    <t>6959291007585-YMX-AM</t>
  </si>
  <si>
    <t>亚马逊美国-CW-C65-3-城市出逃1L水壶(电光绿)</t>
  </si>
  <si>
    <t>6959291007585-YMX-JP</t>
  </si>
  <si>
    <t>亚马逊日本-CW-C65-3-城市出逃1L水壶(电光绿)</t>
  </si>
  <si>
    <t>CW-C69-1-Camp Art-小方锅（煎盘不粘版）</t>
  </si>
  <si>
    <t>6959291007691-AMX-AM</t>
  </si>
  <si>
    <t>亚马逊美国-CW-C69-1-Camp Art-小方锅（煎盘不粘版）</t>
  </si>
  <si>
    <t>6959291007691-YMX-JP</t>
  </si>
  <si>
    <t>亚马逊日本-CW-C69-1-Camp Art-小方锅（煎盘不粘版）</t>
  </si>
  <si>
    <t>轻途套锅 CW-C06 Pro</t>
  </si>
  <si>
    <t>6959291007707-YMX-AM</t>
  </si>
  <si>
    <t>亚马逊美国-CW-C06 Pro-轻途套锅</t>
  </si>
  <si>
    <t>6959291007707-YMX-JP</t>
  </si>
  <si>
    <t>亚马逊日本-CW-C06 Pro-轻途套锅</t>
  </si>
  <si>
    <t>3L单锅-CW-C71</t>
  </si>
  <si>
    <t>6959291007738-YMX-JP</t>
  </si>
  <si>
    <t>亚马逊日本-CW-C71-3L单锅</t>
  </si>
  <si>
    <t>1.7L单锅-CW-C72</t>
  </si>
  <si>
    <t>1L单锅（套装款）-CW-C73</t>
  </si>
  <si>
    <t>8寸煎盘-CW-C74</t>
  </si>
  <si>
    <t>7寸煎盘-CW-C75</t>
  </si>
  <si>
    <t>享野水壶-CW-C76</t>
  </si>
  <si>
    <t>6959291007783-YMX-AM</t>
  </si>
  <si>
    <t>亚马逊美国-CW-C76-享野水壶</t>
  </si>
  <si>
    <t>6959291007783-YMX-JP</t>
  </si>
  <si>
    <t>亚马逊日本-CW-C76-享野水壶</t>
  </si>
  <si>
    <t>Where Eat-享野系列套锅-套装1-CW-C77</t>
  </si>
  <si>
    <t>Where Eat-享野系列套锅-套装2-CW-C78</t>
  </si>
  <si>
    <t>6959291007806-YMX-AM</t>
  </si>
  <si>
    <t>亚马逊美国-CW-C78-Where Eat-享野系列套装2</t>
  </si>
  <si>
    <t>6959291007806-YMX-JP</t>
  </si>
  <si>
    <t>亚马逊日本-CW-C78-Where Eat-享野系列套装2</t>
  </si>
  <si>
    <t>6959291007851-YMX-AM</t>
  </si>
  <si>
    <t>亚马逊美国-CW-C65S-享膳套锅</t>
  </si>
  <si>
    <t>6959291007851-YMX-JP</t>
  </si>
  <si>
    <t>亚马逊日本-CW-C65S-享膳套锅</t>
  </si>
  <si>
    <t>CS-B14-旋焰酒精炉</t>
  </si>
  <si>
    <t>6959291007875YMX-AM</t>
  </si>
  <si>
    <t>亚马逊美国-CS-B14-旋焰酒精炉</t>
  </si>
  <si>
    <t>CS-B14-DFB</t>
  </si>
  <si>
    <t>6959291007875YMX-AM-DFB</t>
  </si>
  <si>
    <t>亚马逊美国-CS-B14-DFB-旋焰酒精炉</t>
  </si>
  <si>
    <t>6959291007875YMX-JP</t>
  </si>
  <si>
    <t>亚马逊日本-CS-B14-旋焰酒精炉</t>
  </si>
  <si>
    <t>6959291007875YMX-JP-DFB</t>
  </si>
  <si>
    <t>亚马逊日本-CS-B14-DFB-旋焰酒精炉</t>
  </si>
  <si>
    <t>6959291007875YMX-OZ</t>
  </si>
  <si>
    <t>亚马逊欧洲-CS-B14-旋焰酒精炉</t>
  </si>
  <si>
    <t>炊墨煎锅-CW-C83-2</t>
  </si>
  <si>
    <t>CW-KG001</t>
  </si>
  <si>
    <t>CW-KG001-有钳</t>
  </si>
  <si>
    <t>6959291007905-YMX-AM</t>
  </si>
  <si>
    <t>亚马逊美国-CW-DRP01-导热盘</t>
  </si>
  <si>
    <t>6959291007905-YMX-JP</t>
  </si>
  <si>
    <t>亚马逊日本-CW-DRP01-导热盘</t>
  </si>
  <si>
    <t>CT-T13-竹影茶具</t>
  </si>
  <si>
    <t>鸣泉水壶-CW-C84</t>
  </si>
  <si>
    <t>见山登山杖-DSZ-001</t>
  </si>
  <si>
    <t>CW-S10-1-激川单锅</t>
  </si>
  <si>
    <t>6959291007974-YMX-AM</t>
  </si>
  <si>
    <t>亚马逊美国-CW-S10-1-激川聚能环单锅</t>
  </si>
  <si>
    <t>6959291007974-YMX-JP</t>
  </si>
  <si>
    <t>亚马逊日本-CW-S10-1-激川聚能环单锅</t>
  </si>
  <si>
    <t>CW-C65-4  享膳水壶</t>
  </si>
  <si>
    <t>6959291008070-YMX-AM</t>
  </si>
  <si>
    <t>亚马逊美国-CW-C65-4-享膳水壶</t>
  </si>
  <si>
    <t>6959291008070-YMX-JP</t>
  </si>
  <si>
    <t>亚马逊日本-CW-C65-4-享膳水壶</t>
  </si>
  <si>
    <t>TW-140-CS-轻野饭盒套装</t>
  </si>
  <si>
    <t>1.0版本-行川包包椅-OF-17-1</t>
  </si>
  <si>
    <t>6959291008278-YMX-AM</t>
  </si>
  <si>
    <t>亚马逊美国-OF-17-1-行川包包椅1.0版本</t>
  </si>
  <si>
    <t>6959291008278-YMX-JP</t>
  </si>
  <si>
    <t>亚马逊日本-OF-17-1-行川包包椅1.0版本</t>
  </si>
  <si>
    <t>坐忘 泡茶套装-TX-38</t>
  </si>
  <si>
    <t>CW-S10-A-激川单锅</t>
  </si>
  <si>
    <t>CW-S10-A-亚马逊美国</t>
  </si>
  <si>
    <t>6959291008292-YMX-AM</t>
  </si>
  <si>
    <t>亚马逊美国-CW-S10-A-激川单锅</t>
  </si>
  <si>
    <t>CW-S10-A-亚马逊日本</t>
  </si>
  <si>
    <t>6959291008292-YMX-JP</t>
  </si>
  <si>
    <t>亚马逊日本-CW-S10-A-激川单锅</t>
  </si>
  <si>
    <t>CW-S10-A-亚马逊欧洲</t>
  </si>
  <si>
    <t>6959291008292-YMX-OZ</t>
  </si>
  <si>
    <t>亚马逊欧洲-CW-S10-A-激川单锅</t>
  </si>
  <si>
    <t>激流水壶-CB254</t>
  </si>
  <si>
    <t>烈焰取暖炉- CS-G30</t>
  </si>
  <si>
    <t>6959291008322-YMX-AM</t>
  </si>
  <si>
    <t>亚马逊美国- CS-G30-烈焰取暖炉</t>
  </si>
  <si>
    <t>烈焰取暖炉-CS-G30-配件置物板</t>
  </si>
  <si>
    <t>6959291008322-配件置物板</t>
  </si>
  <si>
    <t>炊墨炒锅-CW-C83-1</t>
  </si>
  <si>
    <t>CW-C86</t>
  </si>
  <si>
    <t>1.4L归处水壶-CW-C86</t>
  </si>
  <si>
    <t>方屿小雪拉碗-本色-TW-429A</t>
  </si>
  <si>
    <t>6959291008551-YMX-JP</t>
  </si>
  <si>
    <t>亚马逊日本-TW-429A-方屿小雪拉碗-本色</t>
  </si>
  <si>
    <t>方屿小雪拉碗-蜜桃粉-TW-429B</t>
  </si>
  <si>
    <t>6959291008568-YMX-JP</t>
  </si>
  <si>
    <t>亚马逊日本-TW-429B-方屿小雪拉碗-蜜桃粉</t>
  </si>
  <si>
    <t>方屿小雪拉碗-森野绿-TW-429C</t>
  </si>
  <si>
    <t>6959291008575-YMX-JP</t>
  </si>
  <si>
    <t>亚马逊日本-TW-429C-方屿小雪拉碗-森野绿</t>
  </si>
  <si>
    <t>炊墨套锅-CW-C83</t>
  </si>
  <si>
    <t>轻筵·麦饭石煎锅-CW-PF04</t>
  </si>
  <si>
    <t>魔盒•轻露营桌炉套装-KD23-MFL</t>
  </si>
  <si>
    <t>CW-RT07-9inch</t>
  </si>
  <si>
    <t>9英寸煎盘-CW-RT07-9inch（商务部需求）</t>
  </si>
  <si>
    <t>WD-001</t>
  </si>
  <si>
    <t>网袋001（午后花园1.0版本）-WD-001</t>
  </si>
  <si>
    <t>CF-PG19-瓦片烤盘</t>
  </si>
  <si>
    <t>1.1版本-行川包包椅-OF-17-1</t>
  </si>
  <si>
    <t>6959291008667-YMX-AM</t>
  </si>
  <si>
    <t>亚马逊美国-OF-17-1-行川包包椅1.1版本</t>
  </si>
  <si>
    <t>6959291008667-YMX-JP</t>
  </si>
  <si>
    <t>亚马逊日本-OF-17-1-行川包包椅1.1版本</t>
  </si>
  <si>
    <t>自驾游全家福套装-KP-T01-徐鑫</t>
  </si>
  <si>
    <t>TW-205</t>
  </si>
  <si>
    <t>木筷子-TW-205-徐鑫</t>
  </si>
  <si>
    <t>KD03IGT（白色）</t>
  </si>
  <si>
    <t>KD03IGT（白色）-（金波专属）755折叠桌3个IGT不锈钢板-徐鑫</t>
  </si>
  <si>
    <t>CW-K29</t>
  </si>
  <si>
    <t>CW-K29-电动磨豆器-徐鑫</t>
  </si>
  <si>
    <t>CB-001</t>
  </si>
  <si>
    <t>CB-001-竹菜板-徐鑫</t>
  </si>
  <si>
    <t>套锅</t>
  </si>
  <si>
    <t>CW107</t>
  </si>
  <si>
    <t>CW107套锅</t>
  </si>
  <si>
    <t>CW-C66-2</t>
  </si>
  <si>
    <t>午后花园小锅-CW-C66-2</t>
  </si>
  <si>
    <t>6959291008735-YMX-AM</t>
  </si>
  <si>
    <t>亚马逊美国-CW-C66-2-午后花园小锅</t>
  </si>
  <si>
    <t>6959291008735-YMX-JP</t>
  </si>
  <si>
    <t>亚马逊日本-CW-C66-2-午后花园小锅</t>
  </si>
  <si>
    <t>CW-C66-3</t>
  </si>
  <si>
    <t>午后花园煎盘-CW-C66-3</t>
  </si>
  <si>
    <t>6959291008742-YMX-AM</t>
  </si>
  <si>
    <t>亚马逊美国-CW-C66-3-午后花园煎盘</t>
  </si>
  <si>
    <t>6959291008742-YMX-JP</t>
  </si>
  <si>
    <t>亚马逊日本-CW-C66-3-午后花园煎盘</t>
  </si>
  <si>
    <t>DSK-001</t>
  </si>
  <si>
    <t>DSK-001-登山扣</t>
  </si>
  <si>
    <t>CW-C19T</t>
  </si>
  <si>
    <t>亚马逊美国-CW-C19T-旅伴三件套（转国内）</t>
  </si>
  <si>
    <t>6959291008803-AMX-JP</t>
  </si>
  <si>
    <t>亚马逊日本-CW-C19T 旅伴三件套</t>
  </si>
  <si>
    <t>CW-C05</t>
  </si>
  <si>
    <t>亚马逊美国-CW-C05 涮涮锅（转国内）</t>
  </si>
  <si>
    <t>6959291008810-YMX-JP</t>
  </si>
  <si>
    <t>亚马逊日本-CW-C05 涮涮锅</t>
  </si>
  <si>
    <t>CW-C65A</t>
  </si>
  <si>
    <t>亚马逊美国-CW-C65A-城市出逃套锅（转国内）</t>
  </si>
  <si>
    <t>6959291008827-YMX-AM</t>
  </si>
  <si>
    <t>6959291008827-YMX-JP</t>
  </si>
  <si>
    <t>亚马逊日本-CW-C65A-城市出逃套锅</t>
  </si>
  <si>
    <t>CW-K31-转转磨豆器</t>
  </si>
  <si>
    <t>6959291008834--MX-AM</t>
  </si>
  <si>
    <t>亚马逊美国-CW-K31-转转磨豆器</t>
  </si>
  <si>
    <t>6959291008834--MX-JP</t>
  </si>
  <si>
    <t>亚马逊日本-CW-K31-转转磨豆器</t>
  </si>
  <si>
    <t>7.5英寸煎盘-CW-C90</t>
  </si>
  <si>
    <t>8英寸煎盘-CW-C91</t>
  </si>
  <si>
    <t>小饭勺-TW-601</t>
  </si>
  <si>
    <t>TW-602</t>
  </si>
  <si>
    <t>大饭勺-TW-602</t>
  </si>
  <si>
    <t>CS-B21-闪焰点火器</t>
  </si>
  <si>
    <t>CS-G35-小圆炉</t>
  </si>
  <si>
    <t>CW-C93-行山单锅</t>
  </si>
  <si>
    <t>CW-C93-亚马逊美国</t>
  </si>
  <si>
    <t>6959291008926-YMX-AM</t>
  </si>
  <si>
    <t>CW-C93-行山单锅-亚马逊美国</t>
  </si>
  <si>
    <t>CW-C93-亚马逊日本</t>
  </si>
  <si>
    <t>6959291008926-YMX-JP</t>
  </si>
  <si>
    <t>CW-C93-行山单锅-亚马逊日本</t>
  </si>
  <si>
    <t>CW-C93-亚马逊欧洲</t>
  </si>
  <si>
    <t>6959291008926-YMX-OZ</t>
  </si>
  <si>
    <t>CW-C93-行山单锅-亚马逊欧洲</t>
  </si>
  <si>
    <t>KD23-MFL-延展板</t>
  </si>
  <si>
    <t>魔盒•轻露营桌炉套装-延展板-KD23-MFL-延展板</t>
  </si>
  <si>
    <t>CW-C94-800ml不粘单兵套锅</t>
  </si>
  <si>
    <t>TW-141-烽宴-多功能聚能套锅</t>
  </si>
  <si>
    <t>AC-Z12</t>
  </si>
  <si>
    <t>AC-Z12-12L毛毡收纳袋</t>
  </si>
  <si>
    <t>DSZ-002-峰行登山杖</t>
  </si>
  <si>
    <t>6959291009077-YMX-AM</t>
  </si>
  <si>
    <t>6959291009077-YMX-JP</t>
  </si>
  <si>
    <t>6959291009077-YMX-欧洲</t>
  </si>
  <si>
    <t>CW-C95-风暴炉Pro</t>
  </si>
  <si>
    <t>TW-502-悦享杯套装</t>
  </si>
  <si>
    <t>6959291009091-YMX-AM</t>
  </si>
  <si>
    <t>亚马逊美国-TW-502-悦享杯</t>
  </si>
  <si>
    <t>6959291009091-YMX-JP</t>
  </si>
  <si>
    <t>亚马逊日本-TW-502-悦享杯</t>
  </si>
  <si>
    <t>TW-503-悠然杯Pro</t>
  </si>
  <si>
    <t>GX14-230g高山高寒气罐（箱）</t>
  </si>
  <si>
    <t>营火设备</t>
  </si>
  <si>
    <t>GX14-230g（单罐森屿专用）</t>
  </si>
  <si>
    <t>6959291009114（单罐森屿专用）</t>
  </si>
  <si>
    <t>GX14-230g高山高寒气罐（单罐，森屿专用）</t>
  </si>
  <si>
    <t>GX15-450g高山高寒气罐（箱）</t>
  </si>
  <si>
    <t>GX15-450g（单罐森屿专用）</t>
  </si>
  <si>
    <t>6959291009121（单罐森屿专用）</t>
  </si>
  <si>
    <t>GX15-450g高山高寒气罐（单罐森屿专用）</t>
  </si>
  <si>
    <t>CW-C96-京享套锅</t>
  </si>
  <si>
    <t>CW-C96-京享套锅（京东自营-苗佳）</t>
  </si>
  <si>
    <t>CW-C97-京澜水壶（京东自营）</t>
  </si>
  <si>
    <t>CS-B17-B-按压点火器（黑色）</t>
  </si>
  <si>
    <t>CW-C96-A-京享Basic套锅</t>
  </si>
  <si>
    <t>CW-C96-B-京享水壶</t>
  </si>
  <si>
    <t>CW-C83-3</t>
  </si>
  <si>
    <t>CW-C83-3-炊墨-短手柄</t>
  </si>
  <si>
    <t>CW-C83-4</t>
  </si>
  <si>
    <t>CW-C83-4-炊墨-长手柄</t>
  </si>
  <si>
    <t>CB-002</t>
  </si>
  <si>
    <t>CB-002-木质锅铲</t>
  </si>
  <si>
    <t>CB-003-悦行包</t>
  </si>
  <si>
    <t>AC-19-稳稳水袋</t>
  </si>
  <si>
    <t>WS-B20-畅享水杯</t>
  </si>
  <si>
    <t>CW-C85-A-熊猫大侠百味锅</t>
  </si>
  <si>
    <t>CW-C85-B-熊猫大侠万象炉</t>
  </si>
  <si>
    <t>CW-C99-小方锅Pro套装</t>
  </si>
  <si>
    <t>6959291009374-YMX-AM</t>
  </si>
  <si>
    <t>亚马逊美国CW-C99-小方锅Pro套装</t>
  </si>
  <si>
    <t>AC-Z13-拾野·便携调料瓶套装</t>
  </si>
  <si>
    <t>CW-C99A-小方壶</t>
  </si>
  <si>
    <t>CW-C99B-小方锅</t>
  </si>
  <si>
    <t>CF-PG20-围雪炉·炊雪盘</t>
  </si>
  <si>
    <t>AC-Z14-灵巧包</t>
  </si>
  <si>
    <t>亚马逊美国-AC-Z14-灵巧包</t>
  </si>
  <si>
    <t>6959291009428-YMX-AM</t>
  </si>
  <si>
    <t>亚马逊日本-AC-Z14-灵巧包</t>
  </si>
  <si>
    <t>6959291009428-YMX-JP</t>
  </si>
  <si>
    <t>GA03-卡式转高山转接头</t>
  </si>
  <si>
    <t>KD23-MFL-A</t>
  </si>
  <si>
    <t>6959291009442-YMX-AM</t>
  </si>
  <si>
    <t>亚马逊美国-KD23-MFL-A-魔盒卡式炉套装</t>
  </si>
  <si>
    <t>CW-K02-1</t>
  </si>
  <si>
    <t>CW-K02-1- 0.8L野营水壶-1</t>
  </si>
  <si>
    <t>CW-K03-1</t>
  </si>
  <si>
    <t>CW-K03-1-1.4L野营水壶-1</t>
  </si>
  <si>
    <t>CW-K03-1-1.4L野营水壶-小人款</t>
  </si>
  <si>
    <t>亚马逊美国-AC-19-稳稳水袋2pcs</t>
  </si>
  <si>
    <t>AC-Z15</t>
  </si>
  <si>
    <t>AC-Z15-稳稳水袋配件：硅胶水管+弯管</t>
  </si>
  <si>
    <t>CW-K32-享膳Plus水壶</t>
  </si>
  <si>
    <t>CW-K33</t>
  </si>
  <si>
    <t>6959291009671-YMX-AN</t>
  </si>
  <si>
    <t>亚马逊美国-CW-K33-2.3L水壶套装DripGo-kettle-set</t>
  </si>
  <si>
    <t>CS-B14（LX）-旋焰炉芯</t>
  </si>
  <si>
    <t>CS-G35Pro-小圆炉Pro</t>
  </si>
  <si>
    <t>CF-PG19Pro-瓦片烤盘Pro</t>
  </si>
  <si>
    <t>CW-PF06-8寸煎盘-亚马逊美国</t>
  </si>
  <si>
    <t>6959291009725-YMX-AM</t>
  </si>
  <si>
    <t>CW-PF06-8寸煎盘-亚马逊日本</t>
  </si>
  <si>
    <t>6959291009725-YMX-JP</t>
  </si>
  <si>
    <t>CW-PF06-8寸煎盘-亚马逊欧洲</t>
  </si>
  <si>
    <t>6959291009725-YMX-OZ</t>
  </si>
  <si>
    <t>G09套装（G09+黑色点火器+磁吸气罐支架+绒布袋）</t>
  </si>
  <si>
    <t>None</t>
  </si>
  <si>
    <t>FLAPOT-27</t>
  </si>
  <si>
    <t>FLAPOT-27超轻折叠锅</t>
  </si>
  <si>
    <t>CW-K17</t>
  </si>
  <si>
    <t>X002E3NKJF-YMX-AM</t>
  </si>
  <si>
    <t>亚马逊美国-CW-K17 转转磨豆器</t>
  </si>
  <si>
    <t>X002ERAW7J-AMX-AM</t>
  </si>
  <si>
    <t>亚马逊美国-CW107套锅</t>
  </si>
  <si>
    <t>电商专供</t>
  </si>
  <si>
    <t>亚马逊CB253</t>
  </si>
  <si>
    <t>X002HXUE37</t>
  </si>
  <si>
    <t>CB253亚马逊-1.3L聚能环水壶</t>
  </si>
  <si>
    <t>X002JMH8FN-YMX-AM</t>
  </si>
  <si>
    <t>亚马逊美国-CW-C05 涮涮锅</t>
  </si>
  <si>
    <t>X003EHWVPJ-AMX-AM</t>
  </si>
  <si>
    <t>亚马逊美国-CW-C19T 旅伴三件套</t>
  </si>
  <si>
    <t>X003J6JPF9-AMX-AM</t>
  </si>
  <si>
    <t>亚马逊美国-1.4L水壶</t>
  </si>
  <si>
    <t>X003J6JPF9-AMX-EU</t>
  </si>
  <si>
    <t>亚马逊欧洲-1.4L水壶</t>
  </si>
  <si>
    <t>CW108PRO</t>
  </si>
  <si>
    <t>X00419S4U5-AMX-AM</t>
  </si>
  <si>
    <t>亚马逊美国-CW108PRO套锅</t>
  </si>
  <si>
    <t>X0043YM86T-YMX-AM</t>
  </si>
  <si>
    <t>亚马逊美国-CS-G23 麒麟炉</t>
  </si>
  <si>
    <t>CW109</t>
  </si>
  <si>
    <t>X0043Z8COZ-YMX-AM</t>
  </si>
  <si>
    <t>亚马逊美国-CW109套锅</t>
  </si>
  <si>
    <t>CW-K15</t>
  </si>
  <si>
    <t>X00477E4YV-AMX-AM</t>
  </si>
  <si>
    <t>亚马逊美国-平价0.8L水壶（红色手柄）</t>
  </si>
  <si>
    <t>CW110</t>
  </si>
  <si>
    <t>X0047Z8NZT-AMX-AM</t>
  </si>
  <si>
    <t>亚马逊美国-CW110套锅</t>
  </si>
  <si>
    <t>CW-K15Pro</t>
  </si>
  <si>
    <t>X004C9IHCJ-AMX-AM</t>
  </si>
  <si>
    <t>亚马逊美国-平价0.8L水壶（灰色手柄）</t>
  </si>
  <si>
    <t>CW117</t>
  </si>
  <si>
    <t>X004C9M2PR-AMX-AM</t>
  </si>
  <si>
    <t>亚马逊美国-CW117套锅</t>
  </si>
  <si>
    <t>CS-G05-01pro</t>
  </si>
  <si>
    <t>篮翼炉头（篮翼炉头+气罐转接头+黑色点火器）-YMX-AM</t>
  </si>
  <si>
    <t>亚马逊美国-篮翼炉头（篮翼炉头+气罐转接头+黑色点火器）</t>
  </si>
  <si>
    <t>临时代码-JP</t>
  </si>
  <si>
    <t>亚马逊日本-CW107套锅</t>
  </si>
  <si>
    <t>脉鲜蓝罐220g（4罐装）</t>
  </si>
  <si>
    <t>脉鲜代发</t>
  </si>
  <si>
    <t>轻途欧洲亚马逊</t>
  </si>
  <si>
    <t>CW-C06 Pro</t>
  </si>
  <si>
    <t>熊猫大侠炊炉套装</t>
  </si>
  <si>
    <t>CW-S20</t>
  </si>
  <si>
    <t>亚马逊美国-CW-S20-0.8L单兵锅套装</t>
  </si>
  <si>
    <t>CW-S19</t>
  </si>
  <si>
    <t>亚马逊日本-CW-S19-0.8L单兵锅套装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</si>
</sst>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2"/>
      <color theme="1"/>
      <name val="等线"/>
      <charset val="134"/>
      <scheme val="minor"/>
    </font>
    <font>
      <sz val="10"/>
      <name val="等线"/>
      <charset val="134"/>
      <scheme val="minor"/>
    </font>
    <font>
      <b/>
      <sz val="10"/>
      <name val="等线"/>
      <charset val="134"/>
      <scheme val="minor"/>
    </font>
    <font>
      <sz val="10"/>
      <color rgb="FFFFFFFF"/>
      <name val="等线"/>
      <charset val="134"/>
      <scheme val="minor"/>
    </font>
    <font>
      <b/>
      <sz val="10"/>
      <color rgb="FFFFFFFF"/>
      <name val="等线"/>
      <charset val="134"/>
      <scheme val="minor"/>
    </font>
    <font>
      <sz val="11"/>
      <name val="微软雅黑"/>
      <charset val="134"/>
    </font>
    <font>
      <sz val="11"/>
      <color rgb="FFFF0000"/>
      <name val="微软雅黑"/>
      <charset val="134"/>
    </font>
    <font>
      <sz val="10"/>
      <name val="微软雅黑"/>
      <charset val="134"/>
    </font>
    <font>
      <sz val="10"/>
      <color rgb="FFFF0000"/>
      <name val="微软雅黑"/>
      <charset val="134"/>
    </font>
    <font>
      <sz val="10"/>
      <name val="等线"/>
      <charset val="134"/>
    </font>
    <font>
      <b/>
      <sz val="10"/>
      <name val="Microsoft YaHei"/>
      <charset val="134"/>
    </font>
    <font>
      <sz val="10"/>
      <name val="Microsoft YaHei"/>
      <charset val="134"/>
    </font>
    <font>
      <b/>
      <sz val="10"/>
      <color rgb="FFFFFFFF"/>
      <name val="Microsoft YaHei"/>
      <charset val="134"/>
    </font>
    <font>
      <b/>
      <sz val="10"/>
      <color rgb="FF222328"/>
      <name val="Microsoft YaHei"/>
      <charset val="134"/>
    </font>
    <font>
      <b/>
      <sz val="10"/>
      <color rgb="FF000000"/>
      <name val="Microsoft YaHei"/>
      <charset val="134"/>
    </font>
    <font>
      <b/>
      <sz val="10"/>
      <color rgb="FFFE0300"/>
      <name val="Microsoft YaHei"/>
      <charset val="134"/>
    </font>
    <font>
      <sz val="11"/>
      <name val="Microsoft YaHei"/>
      <charset val="134"/>
    </font>
    <font>
      <sz val="11"/>
      <color rgb="FF000000"/>
      <name val="Microsoft YaHei"/>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10"/>
      <color rgb="FFFE0300"/>
      <name val="Microsoft YaHei"/>
      <charset val="134"/>
    </font>
    <font>
      <u/>
      <sz val="10"/>
      <color theme="10"/>
      <name val="宋体"/>
      <charset val="134"/>
    </font>
  </fonts>
  <fills count="60">
    <fill>
      <patternFill patternType="none"/>
    </fill>
    <fill>
      <patternFill patternType="gray125"/>
    </fill>
    <fill>
      <patternFill patternType="solid">
        <fgColor rgb="FFE03E3E"/>
        <bgColor indexed="64"/>
      </patternFill>
    </fill>
    <fill>
      <patternFill patternType="solid">
        <fgColor rgb="FFE53935"/>
        <bgColor indexed="64"/>
      </patternFill>
    </fill>
    <fill>
      <patternFill patternType="solid">
        <fgColor rgb="FFFCC102"/>
        <bgColor indexed="64"/>
      </patternFill>
    </fill>
    <fill>
      <patternFill patternType="solid">
        <fgColor rgb="FF579AD5"/>
        <bgColor indexed="64"/>
      </patternFill>
    </fill>
    <fill>
      <patternFill patternType="solid">
        <fgColor rgb="FFED7D33"/>
        <bgColor indexed="64"/>
      </patternFill>
    </fill>
    <fill>
      <patternFill patternType="solid">
        <fgColor rgb="FFA5A5A5"/>
        <bgColor indexed="64"/>
      </patternFill>
    </fill>
    <fill>
      <patternFill patternType="solid">
        <fgColor rgb="FFFFF3CE"/>
        <bgColor indexed="64"/>
      </patternFill>
    </fill>
    <fill>
      <patternFill patternType="solid">
        <fgColor rgb="FFDFEBF6"/>
        <bgColor indexed="64"/>
      </patternFill>
    </fill>
    <fill>
      <patternFill patternType="solid">
        <fgColor rgb="FFF9E5D7"/>
        <bgColor indexed="64"/>
      </patternFill>
    </fill>
    <fill>
      <patternFill patternType="solid">
        <fgColor rgb="FFECECEC"/>
        <bgColor indexed="64"/>
      </patternFill>
    </fill>
    <fill>
      <patternFill patternType="solid">
        <fgColor rgb="FFF3F3F3"/>
        <bgColor indexed="64"/>
      </patternFill>
    </fill>
    <fill>
      <patternFill patternType="solid">
        <fgColor rgb="FFCBCCCD"/>
        <bgColor indexed="64"/>
      </patternFill>
    </fill>
    <fill>
      <patternFill patternType="solid">
        <fgColor rgb="FF72B7EF"/>
        <bgColor indexed="64"/>
      </patternFill>
    </fill>
    <fill>
      <patternFill patternType="solid">
        <fgColor rgb="FFFFC000"/>
        <bgColor indexed="64"/>
      </patternFill>
    </fill>
    <fill>
      <patternFill patternType="solid">
        <fgColor rgb="FF6E30A4"/>
        <bgColor indexed="64"/>
      </patternFill>
    </fill>
    <fill>
      <patternFill patternType="solid">
        <fgColor rgb="FF558036"/>
        <bgColor indexed="64"/>
      </patternFill>
    </fill>
    <fill>
      <patternFill patternType="solid">
        <fgColor rgb="FF9C79D9"/>
        <bgColor indexed="64"/>
      </patternFill>
    </fill>
    <fill>
      <patternFill patternType="solid">
        <fgColor rgb="FFFDD835"/>
        <bgColor indexed="64"/>
      </patternFill>
    </fill>
    <fill>
      <patternFill patternType="solid">
        <fgColor rgb="FFFFEE58"/>
        <bgColor indexed="64"/>
      </patternFill>
    </fill>
    <fill>
      <patternFill patternType="solid">
        <fgColor rgb="FF70AD48"/>
        <bgColor indexed="64"/>
      </patternFill>
    </fill>
    <fill>
      <patternFill patternType="solid">
        <fgColor rgb="FFBB2626"/>
        <bgColor indexed="64"/>
      </patternFill>
    </fill>
    <fill>
      <patternFill patternType="solid">
        <fgColor rgb="FFB7DCFB"/>
        <bgColor indexed="64"/>
      </patternFill>
    </fill>
    <fill>
      <patternFill patternType="solid">
        <fgColor rgb="FFD5C8EE"/>
        <bgColor indexed="64"/>
      </patternFill>
    </fill>
    <fill>
      <patternFill patternType="solid">
        <fgColor rgb="FFFFF8B9"/>
        <bgColor indexed="64"/>
      </patternFill>
    </fill>
    <fill>
      <patternFill patternType="solid">
        <fgColor rgb="FFE4EDDB"/>
        <bgColor indexed="64"/>
      </patternFill>
    </fill>
    <fill>
      <patternFill patternType="solid">
        <fgColor rgb="FFF2BABA"/>
        <bgColor indexed="64"/>
      </patternFill>
    </fill>
    <fill>
      <patternFill patternType="solid">
        <fgColor rgb="FFE8E6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29" borderId="3"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4" applyNumberFormat="0" applyFill="0" applyAlignment="0" applyProtection="0">
      <alignment vertical="center"/>
    </xf>
    <xf numFmtId="0" fontId="25" fillId="0" borderId="4" applyNumberFormat="0" applyFill="0" applyAlignment="0" applyProtection="0">
      <alignment vertical="center"/>
    </xf>
    <xf numFmtId="0" fontId="26" fillId="0" borderId="5" applyNumberFormat="0" applyFill="0" applyAlignment="0" applyProtection="0">
      <alignment vertical="center"/>
    </xf>
    <xf numFmtId="0" fontId="26" fillId="0" borderId="0" applyNumberFormat="0" applyFill="0" applyBorder="0" applyAlignment="0" applyProtection="0">
      <alignment vertical="center"/>
    </xf>
    <xf numFmtId="0" fontId="27" fillId="30" borderId="6" applyNumberFormat="0" applyAlignment="0" applyProtection="0">
      <alignment vertical="center"/>
    </xf>
    <xf numFmtId="0" fontId="28" fillId="31" borderId="7" applyNumberFormat="0" applyAlignment="0" applyProtection="0">
      <alignment vertical="center"/>
    </xf>
    <xf numFmtId="0" fontId="29" fillId="31" borderId="6" applyNumberFormat="0" applyAlignment="0" applyProtection="0">
      <alignment vertical="center"/>
    </xf>
    <xf numFmtId="0" fontId="30" fillId="32" borderId="8" applyNumberFormat="0" applyAlignment="0" applyProtection="0">
      <alignment vertical="center"/>
    </xf>
    <xf numFmtId="0" fontId="31" fillId="0" borderId="9" applyNumberFormat="0" applyFill="0" applyAlignment="0" applyProtection="0">
      <alignment vertical="center"/>
    </xf>
    <xf numFmtId="0" fontId="32" fillId="0" borderId="10" applyNumberFormat="0" applyFill="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6" fillId="43" borderId="0" applyNumberFormat="0" applyBorder="0" applyAlignment="0" applyProtection="0">
      <alignment vertical="center"/>
    </xf>
    <xf numFmtId="0" fontId="36" fillId="44"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6" fillId="47" borderId="0" applyNumberFormat="0" applyBorder="0" applyAlignment="0" applyProtection="0">
      <alignment vertical="center"/>
    </xf>
    <xf numFmtId="0" fontId="36" fillId="48" borderId="0" applyNumberFormat="0" applyBorder="0" applyAlignment="0" applyProtection="0">
      <alignment vertical="center"/>
    </xf>
    <xf numFmtId="0" fontId="37" fillId="49" borderId="0" applyNumberFormat="0" applyBorder="0" applyAlignment="0" applyProtection="0">
      <alignment vertical="center"/>
    </xf>
    <xf numFmtId="0" fontId="37" fillId="50" borderId="0" applyNumberFormat="0" applyBorder="0" applyAlignment="0" applyProtection="0">
      <alignment vertical="center"/>
    </xf>
    <xf numFmtId="0" fontId="36" fillId="51" borderId="0" applyNumberFormat="0" applyBorder="0" applyAlignment="0" applyProtection="0">
      <alignment vertical="center"/>
    </xf>
    <xf numFmtId="0" fontId="36" fillId="52" borderId="0" applyNumberFormat="0" applyBorder="0" applyAlignment="0" applyProtection="0">
      <alignment vertical="center"/>
    </xf>
    <xf numFmtId="0" fontId="37" fillId="53" borderId="0" applyNumberFormat="0" applyBorder="0" applyAlignment="0" applyProtection="0">
      <alignment vertical="center"/>
    </xf>
    <xf numFmtId="0" fontId="37" fillId="54" borderId="0" applyNumberFormat="0" applyBorder="0" applyAlignment="0" applyProtection="0">
      <alignment vertical="center"/>
    </xf>
    <xf numFmtId="0" fontId="36" fillId="55" borderId="0" applyNumberFormat="0" applyBorder="0" applyAlignment="0" applyProtection="0">
      <alignment vertical="center"/>
    </xf>
    <xf numFmtId="0" fontId="36" fillId="56" borderId="0" applyNumberFormat="0" applyBorder="0" applyAlignment="0" applyProtection="0">
      <alignment vertical="center"/>
    </xf>
    <xf numFmtId="0" fontId="37" fillId="57" borderId="0" applyNumberFormat="0" applyBorder="0" applyAlignment="0" applyProtection="0">
      <alignment vertical="center"/>
    </xf>
    <xf numFmtId="0" fontId="37" fillId="58" borderId="0" applyNumberFormat="0" applyBorder="0" applyAlignment="0" applyProtection="0">
      <alignment vertical="center"/>
    </xf>
    <xf numFmtId="0" fontId="36" fillId="59" borderId="0" applyNumberFormat="0" applyBorder="0" applyAlignment="0" applyProtection="0">
      <alignment vertical="center"/>
    </xf>
  </cellStyleXfs>
  <cellXfs count="88">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lignment vertical="center"/>
    </xf>
    <xf numFmtId="49" fontId="1" fillId="0" borderId="0" xfId="0" applyNumberFormat="1" applyFont="1">
      <alignmen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49" fontId="1" fillId="0" borderId="0" xfId="0" applyNumberFormat="1" applyFont="1" applyAlignment="1">
      <alignment horizontal="center" vertical="center" wrapText="1"/>
    </xf>
    <xf numFmtId="0" fontId="4" fillId="3" borderId="0" xfId="0" applyFont="1" applyFill="1" applyAlignment="1">
      <alignment horizontal="center" vertical="center"/>
    </xf>
    <xf numFmtId="14" fontId="2" fillId="4" borderId="0" xfId="0" applyNumberFormat="1"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3" fillId="3" borderId="0" xfId="0" applyFont="1" applyFill="1" applyAlignment="1">
      <alignment horizontal="center" vertical="center"/>
    </xf>
    <xf numFmtId="0" fontId="1" fillId="8" borderId="0" xfId="0" applyFont="1" applyFill="1" applyAlignment="1">
      <alignment horizontal="center" vertical="center"/>
    </xf>
    <xf numFmtId="49" fontId="1" fillId="8" borderId="0" xfId="0" applyNumberFormat="1" applyFont="1" applyFill="1" applyAlignment="1">
      <alignment horizontal="center" vertical="center"/>
    </xf>
    <xf numFmtId="0" fontId="1" fillId="9" borderId="0" xfId="0" applyFont="1" applyFill="1" applyAlignment="1">
      <alignment horizontal="center" vertical="center"/>
    </xf>
    <xf numFmtId="0" fontId="1" fillId="10" borderId="0" xfId="0" applyFont="1" applyFill="1" applyAlignment="1">
      <alignment horizontal="center" vertical="center"/>
    </xf>
    <xf numFmtId="0" fontId="1" fillId="11" borderId="0" xfId="0" applyFont="1" applyFill="1" applyAlignment="1">
      <alignment horizontal="center" vertical="center"/>
    </xf>
    <xf numFmtId="49" fontId="1" fillId="0" borderId="0" xfId="0" applyNumberFormat="1" applyFont="1" applyAlignment="1">
      <alignment horizontal="center" vertical="center"/>
    </xf>
    <xf numFmtId="14" fontId="1" fillId="0" borderId="0" xfId="0" applyNumberFormat="1" applyFont="1" applyAlignment="1">
      <alignment horizontal="center" vertical="center"/>
    </xf>
    <xf numFmtId="0" fontId="5" fillId="0" borderId="1" xfId="0" applyFont="1" applyBorder="1" applyAlignment="1" applyProtection="1">
      <alignment horizontal="center" vertical="center" wrapText="1"/>
    </xf>
    <xf numFmtId="0" fontId="5"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1" fillId="0" borderId="0" xfId="0" applyFont="1">
      <alignment vertical="center"/>
    </xf>
    <xf numFmtId="11" fontId="5" fillId="0" borderId="1" xfId="0" applyNumberFormat="1" applyFont="1" applyBorder="1" applyAlignment="1" applyProtection="1">
      <alignment horizontal="center" vertical="center"/>
    </xf>
    <xf numFmtId="11" fontId="5" fillId="0" borderId="1" xfId="0" applyNumberFormat="1" applyFont="1" applyBorder="1" applyAlignment="1" applyProtection="1">
      <alignment horizontal="center" vertical="center" wrapText="1"/>
    </xf>
    <xf numFmtId="11" fontId="7" fillId="0" borderId="1" xfId="0" applyNumberFormat="1"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8" fillId="0" borderId="1" xfId="0" applyFont="1" applyBorder="1" applyAlignment="1" applyProtection="1">
      <alignment horizontal="center" vertical="center" wrapText="1"/>
    </xf>
    <xf numFmtId="0" fontId="5" fillId="0" borderId="1" xfId="0" applyFont="1" applyBorder="1" applyAlignment="1" applyProtection="1">
      <alignment vertical="center" wrapText="1"/>
    </xf>
    <xf numFmtId="0" fontId="9" fillId="0" borderId="0" xfId="0" applyFont="1">
      <alignment vertical="center"/>
    </xf>
    <xf numFmtId="0" fontId="5" fillId="0" borderId="1" xfId="0" applyFont="1" applyBorder="1" applyAlignment="1" applyProtection="1">
      <alignment horizontal="left" vertical="center"/>
    </xf>
    <xf numFmtId="0" fontId="10" fillId="0" borderId="0" xfId="0" applyFont="1" applyAlignment="1">
      <alignment horizontal="center" vertical="center"/>
    </xf>
    <xf numFmtId="0" fontId="11" fillId="0" borderId="0" xfId="0" applyFont="1" applyAlignment="1">
      <alignment horizontal="center" vertical="center" wrapText="1"/>
    </xf>
    <xf numFmtId="0" fontId="12" fillId="12" borderId="0" xfId="0" applyFont="1" applyFill="1" applyAlignment="1">
      <alignment horizontal="center" vertical="center"/>
    </xf>
    <xf numFmtId="0" fontId="11" fillId="0" borderId="0" xfId="0" applyFont="1">
      <alignment vertical="center"/>
    </xf>
    <xf numFmtId="0" fontId="11" fillId="4" borderId="0" xfId="0" applyFont="1" applyFill="1" applyAlignment="1">
      <alignment horizontal="center" vertical="center"/>
    </xf>
    <xf numFmtId="0" fontId="11" fillId="0" borderId="0" xfId="0" applyFont="1" applyAlignment="1">
      <alignment horizontal="left" vertical="center"/>
    </xf>
    <xf numFmtId="49" fontId="11" fillId="0" borderId="0" xfId="0" applyNumberFormat="1" applyFont="1" applyAlignment="1">
      <alignment horizontal="left" vertical="center"/>
    </xf>
    <xf numFmtId="0" fontId="13" fillId="13" borderId="0" xfId="0" applyFont="1" applyFill="1" applyAlignment="1">
      <alignment horizontal="center" vertical="center" wrapText="1"/>
    </xf>
    <xf numFmtId="0" fontId="12" fillId="14" borderId="0" xfId="0" applyFont="1" applyFill="1" applyAlignment="1">
      <alignment horizontal="center" vertical="center"/>
    </xf>
    <xf numFmtId="0" fontId="10" fillId="15" borderId="0" xfId="0" applyFont="1" applyFill="1" applyAlignment="1">
      <alignment horizontal="center" vertical="center" wrapText="1"/>
    </xf>
    <xf numFmtId="0" fontId="12" fillId="16" borderId="0" xfId="0" applyFont="1" applyFill="1" applyAlignment="1">
      <alignment horizontal="center" vertical="center" wrapText="1"/>
    </xf>
    <xf numFmtId="0" fontId="14" fillId="15" borderId="0" xfId="0" applyFont="1" applyFill="1" applyAlignment="1">
      <alignment horizontal="center" vertical="center" wrapText="1"/>
    </xf>
    <xf numFmtId="0" fontId="12" fillId="17" borderId="0" xfId="0" applyFont="1" applyFill="1" applyAlignment="1">
      <alignment horizontal="center" vertical="center" wrapText="1"/>
    </xf>
    <xf numFmtId="0" fontId="12" fillId="2" borderId="0" xfId="0" applyFont="1" applyFill="1" applyAlignment="1">
      <alignment horizontal="center" vertical="center"/>
    </xf>
    <xf numFmtId="49" fontId="11" fillId="0" borderId="0" xfId="0" applyNumberFormat="1" applyFont="1" applyAlignment="1">
      <alignment horizontal="center" vertical="center" wrapText="1"/>
    </xf>
    <xf numFmtId="0" fontId="12" fillId="12" borderId="0" xfId="0" applyFont="1" applyFill="1" applyAlignment="1">
      <alignment horizontal="center" vertical="center" wrapText="1"/>
    </xf>
    <xf numFmtId="14" fontId="12" fillId="12" borderId="0" xfId="0" applyNumberFormat="1" applyFont="1" applyFill="1" applyAlignment="1">
      <alignment horizontal="center" vertical="center"/>
    </xf>
    <xf numFmtId="14" fontId="15" fillId="12" borderId="0" xfId="0" applyNumberFormat="1" applyFont="1" applyFill="1" applyAlignment="1">
      <alignment horizontal="center" vertical="center"/>
    </xf>
    <xf numFmtId="14" fontId="15" fillId="12" borderId="0" xfId="0" applyNumberFormat="1" applyFont="1" applyFill="1" applyAlignment="1">
      <alignment horizontal="center" vertical="center" wrapText="1"/>
    </xf>
    <xf numFmtId="0" fontId="15" fillId="12" borderId="0" xfId="0" applyFont="1" applyFill="1" applyAlignment="1">
      <alignment horizontal="center" vertical="center" wrapText="1"/>
    </xf>
    <xf numFmtId="14" fontId="12" fillId="14" borderId="0" xfId="0" applyNumberFormat="1" applyFont="1" applyFill="1" applyAlignment="1">
      <alignment horizontal="center" vertical="center"/>
    </xf>
    <xf numFmtId="0" fontId="11" fillId="0" borderId="0" xfId="0" applyFont="1" applyAlignment="1">
      <alignment horizontal="center" vertical="center"/>
    </xf>
    <xf numFmtId="0" fontId="12" fillId="18" borderId="0" xfId="0" applyFont="1" applyFill="1" applyAlignment="1">
      <alignment horizontal="center" vertical="center"/>
    </xf>
    <xf numFmtId="0" fontId="10" fillId="19" borderId="0" xfId="0" applyFont="1" applyFill="1" applyAlignment="1">
      <alignment horizontal="center" vertical="center" wrapText="1"/>
    </xf>
    <xf numFmtId="0" fontId="10" fillId="0" borderId="0" xfId="0" applyFont="1" applyAlignment="1">
      <alignment horizontal="center" vertical="center" wrapText="1"/>
    </xf>
    <xf numFmtId="0" fontId="10" fillId="20" borderId="0" xfId="0" applyFont="1" applyFill="1" applyAlignment="1">
      <alignment horizontal="center" vertical="center" wrapText="1"/>
    </xf>
    <xf numFmtId="0" fontId="12" fillId="21" borderId="0" xfId="0" applyFont="1" applyFill="1" applyAlignment="1">
      <alignment horizontal="center" vertical="center" wrapText="1"/>
    </xf>
    <xf numFmtId="0" fontId="12" fillId="0" borderId="0" xfId="0" applyFont="1" applyAlignment="1">
      <alignment horizontal="center" vertical="center" wrapText="1"/>
    </xf>
    <xf numFmtId="0" fontId="12" fillId="3" borderId="0" xfId="0" applyFont="1" applyFill="1" applyAlignment="1">
      <alignment horizontal="center" vertical="center"/>
    </xf>
    <xf numFmtId="0" fontId="12" fillId="22" borderId="0" xfId="0" applyFont="1" applyFill="1" applyAlignment="1">
      <alignment horizontal="center" vertical="center"/>
    </xf>
    <xf numFmtId="0" fontId="11" fillId="23" borderId="0" xfId="0" applyFont="1" applyFill="1" applyAlignment="1">
      <alignment horizontal="center" vertical="center"/>
    </xf>
    <xf numFmtId="49" fontId="11" fillId="23" borderId="0" xfId="0" applyNumberFormat="1" applyFont="1" applyFill="1" applyAlignment="1">
      <alignment horizontal="center" vertical="center"/>
    </xf>
    <xf numFmtId="0" fontId="11" fillId="23" borderId="0" xfId="0" applyFont="1" applyFill="1" applyAlignment="1">
      <alignment horizontal="center" vertical="center" wrapText="1"/>
    </xf>
    <xf numFmtId="0" fontId="11" fillId="24" borderId="0" xfId="0" applyFont="1" applyFill="1" applyAlignment="1">
      <alignment horizontal="center" vertical="center"/>
    </xf>
    <xf numFmtId="0" fontId="11" fillId="25" borderId="0" xfId="0" applyFont="1" applyFill="1" applyAlignment="1">
      <alignment horizontal="center" vertical="center" wrapText="1"/>
    </xf>
    <xf numFmtId="0" fontId="11" fillId="25" borderId="0" xfId="0" applyFont="1" applyFill="1" applyAlignment="1">
      <alignment horizontal="center" vertical="center"/>
    </xf>
    <xf numFmtId="0" fontId="11" fillId="26" borderId="0" xfId="0" applyFont="1" applyFill="1" applyAlignment="1">
      <alignment horizontal="center" vertical="center" wrapText="1"/>
    </xf>
    <xf numFmtId="0" fontId="11" fillId="27" borderId="0" xfId="0" applyFont="1" applyFill="1" applyAlignment="1">
      <alignment horizontal="center" vertical="center"/>
    </xf>
    <xf numFmtId="49" fontId="11" fillId="0" borderId="0" xfId="0" applyNumberFormat="1" applyFont="1" applyAlignment="1">
      <alignment horizontal="center" vertical="center"/>
    </xf>
    <xf numFmtId="14" fontId="11" fillId="0" borderId="0" xfId="0" applyNumberFormat="1" applyFont="1" applyAlignment="1">
      <alignment horizontal="center" vertical="center"/>
    </xf>
    <xf numFmtId="0" fontId="16" fillId="0" borderId="0" xfId="0" applyFont="1" applyAlignment="1">
      <alignment horizontal="center" vertical="center"/>
    </xf>
    <xf numFmtId="49" fontId="16" fillId="0" borderId="0" xfId="0" applyNumberFormat="1" applyFont="1" applyAlignment="1">
      <alignment horizontal="center" vertical="center"/>
    </xf>
    <xf numFmtId="0" fontId="11" fillId="28" borderId="0" xfId="0" applyFont="1" applyFill="1" applyAlignment="1">
      <alignment horizontal="center" vertical="center" wrapText="1"/>
    </xf>
    <xf numFmtId="0" fontId="11" fillId="0" borderId="2" xfId="0" applyFont="1" applyBorder="1" applyAlignment="1" applyProtection="1">
      <alignment horizontal="center" vertical="center"/>
    </xf>
    <xf numFmtId="0" fontId="9" fillId="0" borderId="0" xfId="0" applyFont="1" applyAlignment="1">
      <alignment horizontal="center" vertical="center" wrapText="1"/>
    </xf>
    <xf numFmtId="0" fontId="17" fillId="0" borderId="0" xfId="0" applyFont="1" applyAlignment="1">
      <alignment horizontal="center" vertical="center"/>
    </xf>
    <xf numFmtId="0" fontId="16" fillId="0" borderId="0" xfId="0" applyFont="1" applyAlignment="1">
      <alignment horizontal="center" vertical="center" wrapText="1"/>
    </xf>
    <xf numFmtId="0" fontId="11" fillId="0" borderId="2" xfId="0" applyFont="1" applyBorder="1" applyAlignment="1" applyProtection="1">
      <alignment horizontal="center" vertical="center" wrapText="1"/>
    </xf>
    <xf numFmtId="0" fontId="11" fillId="4" borderId="0" xfId="0" applyFont="1" applyFill="1" applyAlignment="1">
      <alignment horizontal="center" vertical="center" wrapText="1"/>
    </xf>
    <xf numFmtId="0" fontId="16" fillId="4" borderId="0" xfId="0" applyFont="1" applyFill="1" applyAlignment="1">
      <alignment horizontal="center" vertical="center"/>
    </xf>
    <xf numFmtId="49" fontId="16" fillId="4" borderId="0" xfId="0" applyNumberFormat="1" applyFont="1" applyFill="1" applyAlignment="1">
      <alignment horizontal="center" vertical="center"/>
    </xf>
    <xf numFmtId="0" fontId="11" fillId="4" borderId="2" xfId="0" applyFont="1" applyFill="1" applyBorder="1" applyAlignment="1" applyProtection="1">
      <alignment horizontal="center" vertical="center"/>
    </xf>
    <xf numFmtId="14" fontId="11" fillId="4" borderId="0" xfId="0" applyNumberFormat="1" applyFont="1" applyFill="1" applyAlignment="1">
      <alignment horizontal="center" vertical="center"/>
    </xf>
    <xf numFmtId="0" fontId="9" fillId="4" borderId="0" xfId="0" applyFont="1" applyFill="1" applyAlignment="1">
      <alignment horizontal="center" vertical="center" wrapText="1"/>
    </xf>
    <xf numFmtId="0" fontId="5" fillId="0" borderId="1" xfId="0" applyFont="1" applyBorder="1" applyAlignment="1" applyProtection="1" quotePrefix="1">
      <alignment horizontal="left" vertical="center" wrapText="1"/>
    </xf>
    <xf numFmtId="0" fontId="5" fillId="0" borderId="1" xfId="0" applyFont="1" applyBorder="1" applyAlignment="1" applyProtection="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BD101E"/>
      </font>
      <fill>
        <patternFill patternType="solid">
          <bgColor rgb="FFFBC8CF"/>
        </patternFill>
      </fill>
    </dxf>
    <dxf>
      <fill>
        <patternFill patternType="solid">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alidocs.dingtalk.com/i/nodes/NZQYprEoWoeG3OGlTDPmda1bJ1waOeDk" TargetMode="External"/><Relationship Id="rId4" Type="http://schemas.openxmlformats.org/officeDocument/2006/relationships/hyperlink" Target="https://alidocs.dingtalk.com/i/nodes/93NwLYZXWygKMwKjTZX7APxvJkyEqBQm" TargetMode="External"/><Relationship Id="rId3" Type="http://schemas.openxmlformats.org/officeDocument/2006/relationships/hyperlink" Target="https://alidocs.dingtalk.com/i/nodes/XPwkYGxZV3R1n31gH3EQrvLvWAgozOKL" TargetMode="External"/><Relationship Id="rId2" Type="http://schemas.openxmlformats.org/officeDocument/2006/relationships/hyperlink" Target="https://alidocs.dingtalk.com/i/nodes/2Amq4vjg89g6356pTPdnYy03V3kdP0wQ" TargetMode="External"/><Relationship Id="rId1" Type="http://schemas.openxmlformats.org/officeDocument/2006/relationships/hyperlink" Target="https://alidocs.dingtalk.com/i/nodes/Gl6Pm2Db8D3PrZPYS9qaRvgzJxLq0Ee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U978"/>
  <sheetViews>
    <sheetView tabSelected="1" workbookViewId="0">
      <pane xSplit="4" ySplit="5" topLeftCell="E185" activePane="bottomRight" state="frozen"/>
      <selection/>
      <selection pane="topRight"/>
      <selection pane="bottomLeft"/>
      <selection pane="bottomRight" activeCell="A1" sqref="A1"/>
    </sheetView>
  </sheetViews>
  <sheetFormatPr defaultColWidth="10" defaultRowHeight="16.5" customHeight="1"/>
  <cols>
    <col min="1" max="1" width="5.60833333333333" style="35" customWidth="1"/>
    <col min="2" max="2" width="15.375" style="39" customWidth="1"/>
    <col min="3" max="3" width="16.25" style="40" customWidth="1"/>
    <col min="4" max="4" width="26.45" style="39" customWidth="1"/>
    <col min="5" max="5" width="20.7083333333333" customWidth="1"/>
    <col min="6" max="6" width="26.2" style="35" customWidth="1"/>
    <col min="7" max="7" width="20.2833333333333" customWidth="1"/>
    <col min="8" max="8" width="14.625" customWidth="1"/>
    <col min="9" max="9" width="24.2916666666667" customWidth="1"/>
    <col min="10" max="11" width="14.625" customWidth="1"/>
    <col min="12" max="14" width="14.25" customWidth="1"/>
    <col min="15" max="15" width="24" style="39" customWidth="1"/>
    <col min="16" max="16" width="21.4166666666667" customWidth="1"/>
    <col min="17" max="17" width="16" customWidth="1"/>
    <col min="18" max="18" width="33.6083333333333" customWidth="1"/>
    <col min="19" max="19" width="28.9416666666667" customWidth="1"/>
    <col min="20" max="20" width="14.125" customWidth="1"/>
    <col min="21" max="21" width="14.75" customWidth="1"/>
    <col min="22" max="22" width="15.5" customWidth="1"/>
    <col min="23" max="23" width="27.875" customWidth="1"/>
    <col min="24" max="24" width="13.875" customWidth="1"/>
    <col min="25" max="25" width="19.5" customWidth="1"/>
    <col min="26" max="26" width="29.625" customWidth="1"/>
    <col min="27" max="29" width="22.25" customWidth="1"/>
    <col min="30" max="30" width="17.625" customWidth="1"/>
    <col min="31" max="31" width="17.875" customWidth="1"/>
    <col min="32" max="32" width="11.5" customWidth="1"/>
    <col min="33" max="33" width="16.75" style="35" customWidth="1"/>
    <col min="34" max="34" width="17.5" style="35" customWidth="1"/>
    <col min="35" max="36" width="16.125" style="35" customWidth="1"/>
    <col min="37" max="37" width="24.625" style="35" customWidth="1"/>
    <col min="38" max="39" width="19.25" style="35" customWidth="1"/>
    <col min="40" max="40" width="17.125" customWidth="1"/>
    <col min="41" max="42" width="14.625" customWidth="1"/>
    <col min="43" max="45" width="15.75" customWidth="1"/>
    <col min="46" max="46" width="14.75" customWidth="1"/>
    <col min="47" max="47" width="15.75" customWidth="1"/>
  </cols>
  <sheetData>
    <row r="1" s="34" customFormat="1" ht="32.25" customHeight="1" spans="1:47">
      <c r="A1" s="41" t="s">
        <v>0</v>
      </c>
      <c r="B1" s="42" t="s">
        <v>1</v>
      </c>
      <c r="C1" s="1"/>
      <c r="D1" s="1"/>
      <c r="E1" s="43" t="s">
        <v>2</v>
      </c>
      <c r="F1" s="1"/>
      <c r="G1" s="1"/>
      <c r="H1" s="44" t="s">
        <v>3</v>
      </c>
      <c r="I1" s="1"/>
      <c r="J1" s="1"/>
      <c r="K1" s="1"/>
      <c r="L1" s="1"/>
      <c r="M1" s="1"/>
      <c r="N1" s="1"/>
      <c r="O1" s="1"/>
      <c r="P1" s="1"/>
      <c r="Q1" s="1"/>
      <c r="R1" s="1"/>
      <c r="S1" s="1"/>
      <c r="T1" s="1"/>
      <c r="U1" s="1"/>
      <c r="V1" s="1"/>
      <c r="W1" s="1"/>
      <c r="X1" s="1"/>
      <c r="Y1" s="1"/>
      <c r="Z1" s="45" t="s">
        <v>4</v>
      </c>
      <c r="AA1" s="45"/>
      <c r="AB1" s="45"/>
      <c r="AC1" s="45"/>
      <c r="AD1" s="45"/>
      <c r="AE1" s="45"/>
      <c r="AF1" s="45"/>
      <c r="AG1" s="45"/>
      <c r="AH1" s="45"/>
      <c r="AI1" s="45"/>
      <c r="AJ1" s="45"/>
      <c r="AK1" s="45"/>
      <c r="AL1" s="46" t="s">
        <v>5</v>
      </c>
      <c r="AM1" s="46"/>
      <c r="AN1" s="47" t="s">
        <v>6</v>
      </c>
    </row>
    <row r="2" s="35" customFormat="1" ht="53.25" customHeight="1" spans="1:47">
      <c r="A2" s="41" t="s">
        <v>7</v>
      </c>
      <c r="B2" s="35" t="s">
        <v>8</v>
      </c>
      <c r="C2" s="48" t="s">
        <v>8</v>
      </c>
      <c r="D2" s="35" t="s">
        <v>9</v>
      </c>
      <c r="E2" s="35" t="s">
        <v>10</v>
      </c>
      <c r="F2" s="35" t="s">
        <v>11</v>
      </c>
      <c r="G2" s="35" t="s">
        <v>12</v>
      </c>
      <c r="H2" s="35" t="s">
        <v>13</v>
      </c>
      <c r="I2" s="35" t="s">
        <v>14</v>
      </c>
      <c r="J2" s="35" t="s">
        <v>15</v>
      </c>
      <c r="K2" s="35" t="s">
        <v>15</v>
      </c>
      <c r="L2" s="35" t="s">
        <v>16</v>
      </c>
      <c r="M2" s="35" t="s">
        <v>17</v>
      </c>
      <c r="N2" s="35" t="s">
        <v>18</v>
      </c>
      <c r="O2" s="35" t="s">
        <v>19</v>
      </c>
      <c r="P2" s="35" t="s">
        <v>20</v>
      </c>
      <c r="Q2" s="35" t="s">
        <v>21</v>
      </c>
      <c r="R2" s="35" t="s">
        <v>22</v>
      </c>
      <c r="S2" s="35" t="s">
        <v>23</v>
      </c>
      <c r="T2" s="35" t="s">
        <v>24</v>
      </c>
      <c r="U2" s="35" t="s">
        <v>25</v>
      </c>
      <c r="V2" s="35" t="s">
        <v>26</v>
      </c>
      <c r="W2" s="35" t="s">
        <v>27</v>
      </c>
      <c r="X2" s="35" t="s">
        <v>28</v>
      </c>
      <c r="Y2" s="35" t="s">
        <v>29</v>
      </c>
      <c r="Z2" s="35" t="s">
        <v>30</v>
      </c>
      <c r="AA2" s="35" t="s">
        <v>31</v>
      </c>
      <c r="AB2" s="35" t="s">
        <v>32</v>
      </c>
      <c r="AC2" s="35" t="s">
        <v>33</v>
      </c>
      <c r="AD2" s="35" t="s">
        <v>34</v>
      </c>
      <c r="AE2" s="35" t="s">
        <v>35</v>
      </c>
      <c r="AF2" s="35" t="s">
        <v>36</v>
      </c>
      <c r="AG2" s="35" t="s">
        <v>37</v>
      </c>
      <c r="AH2" s="35" t="s">
        <v>38</v>
      </c>
      <c r="AI2" s="35" t="s">
        <v>39</v>
      </c>
      <c r="AJ2" s="35" t="s">
        <v>40</v>
      </c>
      <c r="AK2" s="35" t="s">
        <v>41</v>
      </c>
      <c r="AL2" s="35" t="s">
        <v>42</v>
      </c>
      <c r="AN2" s="35" t="s">
        <v>43</v>
      </c>
      <c r="AO2" s="35" t="s">
        <v>44</v>
      </c>
      <c r="AP2" s="35" t="s">
        <v>45</v>
      </c>
      <c r="AQ2" s="35" t="s">
        <v>46</v>
      </c>
      <c r="AR2" s="35" t="s">
        <v>47</v>
      </c>
      <c r="AS2" s="35" t="s">
        <v>48</v>
      </c>
      <c r="AT2" s="35" t="s">
        <v>49</v>
      </c>
    </row>
    <row r="3" s="36" customFormat="1" ht="26.25" customHeight="1" spans="1:47">
      <c r="A3" s="49" t="s">
        <v>50</v>
      </c>
      <c r="B3" s="50"/>
      <c r="C3" s="50"/>
      <c r="D3" s="50"/>
      <c r="E3" s="51" t="s">
        <v>51</v>
      </c>
      <c r="F3" s="52" t="s">
        <v>52</v>
      </c>
      <c r="G3" s="51" t="s">
        <v>52</v>
      </c>
      <c r="H3" s="50"/>
      <c r="I3" s="50"/>
      <c r="J3" s="50"/>
      <c r="K3" s="50"/>
      <c r="L3" s="36"/>
      <c r="M3" s="50"/>
      <c r="N3" s="50"/>
      <c r="O3" s="36"/>
      <c r="P3" s="36"/>
      <c r="Q3" s="36"/>
      <c r="R3" s="36"/>
      <c r="S3" s="36"/>
      <c r="T3" s="36"/>
      <c r="U3" s="36"/>
      <c r="V3" s="36"/>
      <c r="W3" s="36"/>
      <c r="X3" s="36"/>
      <c r="Y3" s="36"/>
      <c r="Z3" s="53" t="s">
        <v>53</v>
      </c>
      <c r="AA3" s="53" t="s">
        <v>54</v>
      </c>
      <c r="AB3" s="53" t="s">
        <v>53</v>
      </c>
      <c r="AC3" s="53" t="s">
        <v>52</v>
      </c>
      <c r="AD3" s="53" t="s">
        <v>54</v>
      </c>
      <c r="AE3" s="53" t="s">
        <v>54</v>
      </c>
      <c r="AF3" s="53" t="s">
        <v>55</v>
      </c>
      <c r="AG3" s="53" t="s">
        <v>51</v>
      </c>
      <c r="AH3" s="53" t="s">
        <v>53</v>
      </c>
      <c r="AI3" s="53" t="s">
        <v>51</v>
      </c>
      <c r="AJ3" s="53" t="s">
        <v>53</v>
      </c>
      <c r="AK3" s="53" t="s">
        <v>51</v>
      </c>
      <c r="AL3" s="49"/>
      <c r="AM3" s="49"/>
    </row>
    <row r="4" s="34" customFormat="1" customHeight="1" spans="1:47">
      <c r="A4" s="41" t="s">
        <v>56</v>
      </c>
      <c r="B4" s="54" t="s">
        <v>57</v>
      </c>
      <c r="C4" s="55"/>
      <c r="D4" s="55"/>
      <c r="E4" s="55"/>
      <c r="F4" s="35"/>
      <c r="G4" s="55"/>
      <c r="H4" s="55"/>
      <c r="I4" s="55"/>
      <c r="J4" s="55"/>
      <c r="K4" s="55"/>
      <c r="L4" s="55"/>
      <c r="M4" s="55"/>
      <c r="N4" s="55"/>
      <c r="O4" s="56" t="s">
        <v>58</v>
      </c>
      <c r="P4" s="55"/>
      <c r="Q4" s="55"/>
      <c r="R4" s="55"/>
      <c r="S4" s="55"/>
      <c r="T4" s="55"/>
      <c r="U4" s="55"/>
      <c r="V4" s="55"/>
      <c r="W4" s="55"/>
      <c r="X4" s="55"/>
      <c r="Y4" s="55"/>
      <c r="Z4" s="57" t="s">
        <v>59</v>
      </c>
      <c r="AA4" s="58"/>
      <c r="AB4" s="58"/>
      <c r="AC4" s="58"/>
      <c r="AD4" s="58"/>
      <c r="AE4" s="58"/>
      <c r="AF4" s="58"/>
      <c r="AG4" s="59" t="s">
        <v>60</v>
      </c>
      <c r="AH4" s="59"/>
      <c r="AI4" s="59"/>
      <c r="AJ4" s="59"/>
      <c r="AK4" s="59"/>
      <c r="AL4" s="60" t="s">
        <v>61</v>
      </c>
      <c r="AM4" s="61"/>
      <c r="AN4" s="62" t="s">
        <v>62</v>
      </c>
      <c r="AO4" s="55"/>
      <c r="AP4" s="55"/>
      <c r="AQ4" s="55"/>
      <c r="AR4" s="55"/>
      <c r="AS4" s="55"/>
      <c r="AT4" s="63" t="s">
        <v>63</v>
      </c>
      <c r="AU4" s="55"/>
    </row>
    <row r="5" customHeight="1" spans="1:47">
      <c r="A5" s="41" t="s">
        <v>64</v>
      </c>
      <c r="B5" s="64" t="s">
        <v>65</v>
      </c>
      <c r="C5" s="65" t="s">
        <v>66</v>
      </c>
      <c r="D5" s="64" t="s">
        <v>67</v>
      </c>
      <c r="E5" s="64" t="s">
        <v>68</v>
      </c>
      <c r="F5" s="66" t="s">
        <v>69</v>
      </c>
      <c r="G5" s="64" t="s">
        <v>70</v>
      </c>
      <c r="H5" s="64" t="s">
        <v>71</v>
      </c>
      <c r="I5" s="64" t="s">
        <v>72</v>
      </c>
      <c r="J5" s="64" t="s">
        <v>73</v>
      </c>
      <c r="K5" s="64" t="s">
        <v>74</v>
      </c>
      <c r="L5" s="64" t="s">
        <v>75</v>
      </c>
      <c r="M5" s="64" t="s">
        <v>76</v>
      </c>
      <c r="N5" s="64" t="s">
        <v>77</v>
      </c>
      <c r="O5" s="67" t="s">
        <v>78</v>
      </c>
      <c r="P5" s="67" t="s">
        <v>79</v>
      </c>
      <c r="Q5" s="67" t="s">
        <v>80</v>
      </c>
      <c r="R5" s="67" t="s">
        <v>81</v>
      </c>
      <c r="S5" s="67" t="s">
        <v>82</v>
      </c>
      <c r="T5" s="67" t="s">
        <v>83</v>
      </c>
      <c r="U5" s="67" t="s">
        <v>84</v>
      </c>
      <c r="V5" s="67" t="s">
        <v>85</v>
      </c>
      <c r="W5" s="67" t="s">
        <v>86</v>
      </c>
      <c r="X5" s="67" t="s">
        <v>87</v>
      </c>
      <c r="Y5" s="67" t="s">
        <v>88</v>
      </c>
      <c r="Z5" s="68" t="s">
        <v>89</v>
      </c>
      <c r="AA5" s="68" t="s">
        <v>90</v>
      </c>
      <c r="AB5" s="68" t="s">
        <v>91</v>
      </c>
      <c r="AC5" s="68" t="s">
        <v>92</v>
      </c>
      <c r="AD5" s="69" t="s">
        <v>93</v>
      </c>
      <c r="AE5" s="68" t="s">
        <v>94</v>
      </c>
      <c r="AF5" s="68" t="s">
        <v>95</v>
      </c>
      <c r="AG5" s="68" t="s">
        <v>96</v>
      </c>
      <c r="AH5" s="68" t="s">
        <v>97</v>
      </c>
      <c r="AI5" s="68" t="s">
        <v>98</v>
      </c>
      <c r="AJ5" s="68" t="s">
        <v>99</v>
      </c>
      <c r="AK5" s="68" t="s">
        <v>100</v>
      </c>
      <c r="AL5" s="70" t="s">
        <v>101</v>
      </c>
      <c r="AM5" s="70" t="s">
        <v>102</v>
      </c>
      <c r="AN5" s="71" t="s">
        <v>103</v>
      </c>
      <c r="AO5" s="71" t="s">
        <v>104</v>
      </c>
      <c r="AP5" s="71" t="s">
        <v>105</v>
      </c>
      <c r="AQ5" s="71" t="s">
        <v>106</v>
      </c>
      <c r="AR5" s="71" t="s">
        <v>107</v>
      </c>
      <c r="AS5" s="71" t="s">
        <v>108</v>
      </c>
      <c r="AT5" s="71" t="s">
        <v>109</v>
      </c>
      <c r="AU5" s="71" t="s">
        <v>110</v>
      </c>
    </row>
    <row r="6" ht="71.25" customHeight="1" spans="1:47">
      <c r="B6" s="55" t="s">
        <v>111</v>
      </c>
      <c r="C6" s="72">
        <v>6959291008582</v>
      </c>
      <c r="D6" s="72" t="s">
        <v>112</v>
      </c>
      <c r="E6" s="35" t="s">
        <v>113</v>
      </c>
      <c r="F6" s="35" t="s">
        <v>114</v>
      </c>
      <c r="G6" s="55" t="s">
        <v>115</v>
      </c>
      <c r="H6" s="55" t="s">
        <v>116</v>
      </c>
      <c r="I6" s="55" t="s">
        <v>117</v>
      </c>
      <c r="J6" s="55" t="s">
        <v>118</v>
      </c>
      <c r="K6" s="55" t="s">
        <v>119</v>
      </c>
      <c r="L6" s="73">
        <v>45804</v>
      </c>
      <c r="M6" s="55" t="s">
        <v>120</v>
      </c>
      <c r="N6" s="55" t="s">
        <v>121</v>
      </c>
      <c r="O6" s="35" t="s">
        <v>122</v>
      </c>
      <c r="P6" s="35" t="s">
        <v>123</v>
      </c>
      <c r="Q6" s="55">
        <v>2000</v>
      </c>
      <c r="R6" s="55" t="s">
        <v>124</v>
      </c>
      <c r="S6" s="55" t="s">
        <v>125</v>
      </c>
      <c r="T6" s="35" t="s">
        <v>126</v>
      </c>
      <c r="U6" s="35" t="s">
        <v>127</v>
      </c>
      <c r="V6" s="55" t="s">
        <v>128</v>
      </c>
      <c r="W6" s="35" t="s">
        <v>129</v>
      </c>
      <c r="X6" s="55" t="s">
        <v>130</v>
      </c>
      <c r="Y6" s="35" t="s">
        <v>131</v>
      </c>
      <c r="Z6" s="35" t="s">
        <v>132</v>
      </c>
      <c r="AA6" s="35" t="s">
        <v>133</v>
      </c>
      <c r="AB6" s="55" t="s">
        <v>134</v>
      </c>
      <c r="AC6" s="35" t="s">
        <v>135</v>
      </c>
      <c r="AD6" s="35" t="s">
        <v>136</v>
      </c>
      <c r="AE6" s="35" t="s">
        <v>137</v>
      </c>
      <c r="AF6" s="35" t="s">
        <v>138</v>
      </c>
      <c r="AG6" s="35" t="s">
        <v>139</v>
      </c>
      <c r="AH6" s="35" t="s">
        <v>140</v>
      </c>
      <c r="AI6" s="35" t="s">
        <v>141</v>
      </c>
      <c r="AJ6" s="35" t="s">
        <v>142</v>
      </c>
      <c r="AK6" s="35" t="s">
        <v>143</v>
      </c>
      <c r="AL6" s="35" t="s">
        <v>144</v>
      </c>
      <c r="AM6" s="35" t="s">
        <v>144</v>
      </c>
      <c r="AN6" s="55"/>
      <c r="AO6" s="55"/>
      <c r="AP6" s="55"/>
      <c r="AQ6" s="55"/>
      <c r="AR6" s="55"/>
      <c r="AS6" s="55"/>
      <c r="AT6" s="55"/>
      <c r="AU6" s="55"/>
    </row>
    <row r="7" ht="71.25" customHeight="1" spans="1:47">
      <c r="B7" s="55" t="s">
        <v>145</v>
      </c>
      <c r="C7" s="72">
        <v>6959291008445</v>
      </c>
      <c r="D7" s="72" t="s">
        <v>146</v>
      </c>
      <c r="E7" s="35" t="s">
        <v>147</v>
      </c>
      <c r="F7" s="35" t="s">
        <v>114</v>
      </c>
      <c r="G7" s="55" t="s">
        <v>115</v>
      </c>
      <c r="H7" s="55" t="s">
        <v>116</v>
      </c>
      <c r="I7" s="55" t="s">
        <v>117</v>
      </c>
      <c r="J7" s="55" t="s">
        <v>118</v>
      </c>
      <c r="K7" s="55" t="s">
        <v>119</v>
      </c>
      <c r="L7" s="73">
        <v>45804</v>
      </c>
      <c r="M7" s="55" t="s">
        <v>120</v>
      </c>
      <c r="N7" s="55" t="s">
        <v>121</v>
      </c>
      <c r="O7" s="35" t="s">
        <v>148</v>
      </c>
      <c r="P7" s="55" t="s">
        <v>149</v>
      </c>
      <c r="Q7" s="55">
        <v>1200</v>
      </c>
      <c r="R7" s="55" t="s">
        <v>124</v>
      </c>
      <c r="S7" s="55" t="s">
        <v>125</v>
      </c>
      <c r="T7" s="35" t="s">
        <v>126</v>
      </c>
      <c r="U7" s="35" t="s">
        <v>127</v>
      </c>
      <c r="V7" s="55" t="s">
        <v>128</v>
      </c>
      <c r="W7" s="35" t="s">
        <v>150</v>
      </c>
      <c r="X7" s="55" t="s">
        <v>130</v>
      </c>
      <c r="Y7" s="35" t="s">
        <v>131</v>
      </c>
      <c r="Z7" s="35" t="s">
        <v>132</v>
      </c>
      <c r="AA7" s="35" t="s">
        <v>133</v>
      </c>
      <c r="AB7" s="35" t="s">
        <v>134</v>
      </c>
      <c r="AC7" s="35" t="s">
        <v>135</v>
      </c>
      <c r="AD7" s="35" t="s">
        <v>136</v>
      </c>
      <c r="AE7" s="35" t="s">
        <v>137</v>
      </c>
      <c r="AF7" s="35" t="s">
        <v>151</v>
      </c>
      <c r="AG7" s="35" t="s">
        <v>139</v>
      </c>
      <c r="AH7" s="35" t="s">
        <v>140</v>
      </c>
      <c r="AI7" s="35" t="s">
        <v>141</v>
      </c>
      <c r="AJ7" s="35" t="s">
        <v>142</v>
      </c>
      <c r="AK7" s="35" t="s">
        <v>143</v>
      </c>
      <c r="AL7" s="35" t="s">
        <v>144</v>
      </c>
      <c r="AM7" s="35" t="s">
        <v>144</v>
      </c>
      <c r="AN7" s="55"/>
      <c r="AO7" s="55"/>
      <c r="AP7" s="55"/>
      <c r="AQ7" s="55"/>
      <c r="AR7" s="55"/>
      <c r="AS7" s="55"/>
      <c r="AT7" s="55"/>
      <c r="AU7" s="55"/>
    </row>
    <row r="8" s="37" customFormat="1" ht="71.25" customHeight="1" spans="1:47">
      <c r="A8" s="35"/>
      <c r="B8" s="55" t="s">
        <v>152</v>
      </c>
      <c r="C8" s="72">
        <v>6959291007882</v>
      </c>
      <c r="D8" s="55" t="s">
        <v>153</v>
      </c>
      <c r="E8" s="35" t="s">
        <v>154</v>
      </c>
      <c r="F8" s="35" t="s">
        <v>114</v>
      </c>
      <c r="G8" s="55" t="s">
        <v>115</v>
      </c>
      <c r="H8" s="55" t="s">
        <v>116</v>
      </c>
      <c r="I8" s="55" t="s">
        <v>117</v>
      </c>
      <c r="J8" s="55" t="s">
        <v>118</v>
      </c>
      <c r="K8" s="55" t="s">
        <v>119</v>
      </c>
      <c r="L8" s="73">
        <v>45717</v>
      </c>
      <c r="M8" s="55" t="s">
        <v>120</v>
      </c>
      <c r="N8" s="55" t="s">
        <v>121</v>
      </c>
      <c r="O8" s="35" t="s">
        <v>155</v>
      </c>
      <c r="P8" s="55" t="s">
        <v>156</v>
      </c>
      <c r="Q8" s="55">
        <v>810</v>
      </c>
      <c r="R8" s="55" t="s">
        <v>124</v>
      </c>
      <c r="S8" s="55" t="s">
        <v>125</v>
      </c>
      <c r="T8" s="35" t="s">
        <v>126</v>
      </c>
      <c r="U8" s="35" t="s">
        <v>127</v>
      </c>
      <c r="V8" s="55" t="s">
        <v>128</v>
      </c>
      <c r="W8" s="35" t="s">
        <v>157</v>
      </c>
      <c r="X8" s="55" t="s">
        <v>130</v>
      </c>
      <c r="Y8" s="35" t="s">
        <v>131</v>
      </c>
      <c r="Z8" s="35" t="s">
        <v>132</v>
      </c>
      <c r="AA8" s="35" t="s">
        <v>133</v>
      </c>
      <c r="AB8" s="35" t="s">
        <v>134</v>
      </c>
      <c r="AC8" s="35" t="s">
        <v>135</v>
      </c>
      <c r="AD8" s="35" t="s">
        <v>136</v>
      </c>
      <c r="AE8" s="35" t="s">
        <v>137</v>
      </c>
      <c r="AF8" s="35" t="s">
        <v>158</v>
      </c>
      <c r="AG8" s="35" t="s">
        <v>139</v>
      </c>
      <c r="AH8" s="35" t="s">
        <v>140</v>
      </c>
      <c r="AI8" s="35" t="s">
        <v>141</v>
      </c>
      <c r="AJ8" s="35" t="s">
        <v>142</v>
      </c>
      <c r="AK8" s="35" t="s">
        <v>143</v>
      </c>
      <c r="AL8" s="35" t="s">
        <v>144</v>
      </c>
      <c r="AM8" s="35" t="s">
        <v>144</v>
      </c>
      <c r="AN8" s="55"/>
      <c r="AO8" s="55"/>
      <c r="AP8" s="55"/>
      <c r="AQ8" s="55"/>
      <c r="AR8" s="55"/>
      <c r="AS8" s="55"/>
      <c r="AT8" s="55"/>
      <c r="AU8" s="55"/>
    </row>
    <row r="9" ht="71.25" customHeight="1" spans="1:47">
      <c r="B9" s="55" t="s">
        <v>159</v>
      </c>
      <c r="C9" s="72">
        <v>6959291007875</v>
      </c>
      <c r="D9" s="72" t="s">
        <v>160</v>
      </c>
      <c r="E9" s="35" t="s">
        <v>161</v>
      </c>
      <c r="F9" s="35" t="s">
        <v>114</v>
      </c>
      <c r="G9" s="55" t="s">
        <v>115</v>
      </c>
      <c r="H9" s="55" t="s">
        <v>116</v>
      </c>
      <c r="I9" s="55" t="s">
        <v>162</v>
      </c>
      <c r="J9" s="55" t="s">
        <v>163</v>
      </c>
      <c r="K9" s="55" t="s">
        <v>119</v>
      </c>
      <c r="L9" s="73">
        <v>45637</v>
      </c>
      <c r="M9" s="55" t="s">
        <v>164</v>
      </c>
      <c r="N9" s="55" t="s">
        <v>165</v>
      </c>
      <c r="O9" s="35" t="s">
        <v>166</v>
      </c>
      <c r="P9" s="55" t="s">
        <v>167</v>
      </c>
      <c r="Q9" s="55">
        <v>300</v>
      </c>
      <c r="R9" s="55" t="s">
        <v>168</v>
      </c>
      <c r="S9" s="55" t="s">
        <v>169</v>
      </c>
      <c r="T9" s="55" t="s">
        <v>128</v>
      </c>
      <c r="U9" s="35" t="s">
        <v>170</v>
      </c>
      <c r="V9" s="55" t="s">
        <v>171</v>
      </c>
      <c r="W9" s="35" t="s">
        <v>172</v>
      </c>
      <c r="X9" s="55" t="s">
        <v>128</v>
      </c>
      <c r="Y9" s="35" t="s">
        <v>173</v>
      </c>
      <c r="Z9" s="35" t="s">
        <v>174</v>
      </c>
      <c r="AA9" s="35" t="s">
        <v>175</v>
      </c>
      <c r="AB9" s="35" t="s">
        <v>176</v>
      </c>
      <c r="AC9" s="35" t="s">
        <v>135</v>
      </c>
      <c r="AD9" s="35" t="s">
        <v>177</v>
      </c>
      <c r="AE9" s="35" t="s">
        <v>178</v>
      </c>
      <c r="AF9" s="35" t="s">
        <v>128</v>
      </c>
      <c r="AG9" s="35" t="s">
        <v>179</v>
      </c>
      <c r="AH9" s="35" t="s">
        <v>180</v>
      </c>
      <c r="AI9" s="35" t="s">
        <v>181</v>
      </c>
      <c r="AJ9" s="35" t="s">
        <v>182</v>
      </c>
      <c r="AK9" s="35" t="s">
        <v>183</v>
      </c>
      <c r="AL9" s="35" t="s">
        <v>184</v>
      </c>
      <c r="AM9" s="35" t="s">
        <v>184</v>
      </c>
      <c r="AN9" s="55"/>
      <c r="AO9" s="55"/>
      <c r="AP9" s="55"/>
      <c r="AQ9" s="55"/>
      <c r="AR9" s="55"/>
      <c r="AS9" s="55"/>
      <c r="AT9" s="55"/>
      <c r="AU9" s="55"/>
    </row>
    <row r="10" ht="66" customHeight="1" spans="1:47">
      <c r="B10" s="55" t="s">
        <v>185</v>
      </c>
      <c r="C10" s="72">
        <v>6959291004355</v>
      </c>
      <c r="D10" s="72" t="s">
        <v>186</v>
      </c>
      <c r="E10" s="35" t="s">
        <v>187</v>
      </c>
      <c r="F10" s="35" t="s">
        <v>114</v>
      </c>
      <c r="G10" s="55" t="s">
        <v>115</v>
      </c>
      <c r="H10" s="55" t="s">
        <v>116</v>
      </c>
      <c r="I10" s="55" t="s">
        <v>117</v>
      </c>
      <c r="J10" s="55" t="s">
        <v>163</v>
      </c>
      <c r="K10" s="55" t="s">
        <v>188</v>
      </c>
      <c r="L10" s="73">
        <v>44797</v>
      </c>
      <c r="M10" s="55" t="s">
        <v>189</v>
      </c>
      <c r="N10" s="55" t="s">
        <v>165</v>
      </c>
      <c r="O10" s="55" t="s">
        <v>190</v>
      </c>
      <c r="P10" s="55" t="s">
        <v>128</v>
      </c>
      <c r="Q10" s="55">
        <v>550</v>
      </c>
      <c r="R10" s="35" t="s">
        <v>191</v>
      </c>
      <c r="S10" s="55" t="s">
        <v>192</v>
      </c>
      <c r="T10" s="55" t="s">
        <v>193</v>
      </c>
      <c r="U10" s="35" t="s">
        <v>194</v>
      </c>
      <c r="V10" s="55" t="s">
        <v>195</v>
      </c>
      <c r="W10" s="35" t="s">
        <v>196</v>
      </c>
      <c r="X10" s="35" t="s">
        <v>197</v>
      </c>
      <c r="Y10" s="35" t="s">
        <v>198</v>
      </c>
      <c r="Z10" s="35" t="s">
        <v>199</v>
      </c>
      <c r="AA10" s="35" t="s">
        <v>200</v>
      </c>
      <c r="AB10" s="35" t="s">
        <v>201</v>
      </c>
      <c r="AC10" s="35" t="s">
        <v>202</v>
      </c>
      <c r="AD10" s="35" t="s">
        <v>203</v>
      </c>
      <c r="AE10" s="35" t="s">
        <v>204</v>
      </c>
      <c r="AF10" s="35" t="s">
        <v>128</v>
      </c>
      <c r="AG10" s="35" t="s">
        <v>205</v>
      </c>
      <c r="AH10" s="35" t="s">
        <v>206</v>
      </c>
      <c r="AI10" s="35" t="s">
        <v>207</v>
      </c>
      <c r="AJ10" s="35" t="s">
        <v>208</v>
      </c>
      <c r="AK10" s="35" t="s">
        <v>209</v>
      </c>
      <c r="AL10" s="35" t="s">
        <v>210</v>
      </c>
      <c r="AM10" s="35" t="s">
        <v>210</v>
      </c>
      <c r="AN10" s="55"/>
      <c r="AO10" s="55"/>
      <c r="AP10" s="55"/>
      <c r="AQ10" s="55"/>
      <c r="AR10" s="55"/>
      <c r="AS10" s="55"/>
      <c r="AT10" s="55"/>
      <c r="AU10" s="55"/>
    </row>
    <row r="11" ht="66" customHeight="1" spans="1:47">
      <c r="B11" s="55" t="s">
        <v>211</v>
      </c>
      <c r="C11" s="72">
        <v>6959291000586</v>
      </c>
      <c r="D11" s="55" t="s">
        <v>212</v>
      </c>
      <c r="E11" s="35" t="s">
        <v>113</v>
      </c>
      <c r="F11" s="35" t="s">
        <v>114</v>
      </c>
      <c r="G11" s="55" t="s">
        <v>115</v>
      </c>
      <c r="H11" s="55" t="s">
        <v>116</v>
      </c>
      <c r="I11" s="55" t="s">
        <v>213</v>
      </c>
      <c r="J11" s="55" t="s">
        <v>118</v>
      </c>
      <c r="K11" s="55" t="s">
        <v>214</v>
      </c>
      <c r="L11" s="73">
        <v>44567</v>
      </c>
      <c r="M11" s="55" t="s">
        <v>215</v>
      </c>
      <c r="N11" s="55" t="s">
        <v>165</v>
      </c>
      <c r="O11" s="35" t="s">
        <v>216</v>
      </c>
      <c r="P11" s="35" t="s">
        <v>217</v>
      </c>
      <c r="Q11" s="55">
        <v>595</v>
      </c>
      <c r="R11" s="55" t="s">
        <v>218</v>
      </c>
      <c r="S11" s="55" t="s">
        <v>192</v>
      </c>
      <c r="T11" s="55" t="s">
        <v>193</v>
      </c>
      <c r="U11" s="35" t="s">
        <v>219</v>
      </c>
      <c r="V11" s="35" t="s">
        <v>220</v>
      </c>
      <c r="W11" s="35" t="s">
        <v>221</v>
      </c>
      <c r="X11" s="55" t="s">
        <v>128</v>
      </c>
      <c r="Y11" s="35" t="s">
        <v>222</v>
      </c>
      <c r="Z11" s="35" t="s">
        <v>223</v>
      </c>
      <c r="AA11" s="35" t="s">
        <v>224</v>
      </c>
      <c r="AB11" s="35" t="s">
        <v>225</v>
      </c>
      <c r="AC11" s="35" t="s">
        <v>202</v>
      </c>
      <c r="AD11" s="35" t="s">
        <v>226</v>
      </c>
      <c r="AE11" s="35" t="s">
        <v>227</v>
      </c>
      <c r="AF11" s="35" t="s">
        <v>128</v>
      </c>
      <c r="AG11" s="35" t="s">
        <v>228</v>
      </c>
      <c r="AH11" s="35" t="s">
        <v>229</v>
      </c>
      <c r="AI11" s="35" t="s">
        <v>230</v>
      </c>
      <c r="AJ11" s="35" t="s">
        <v>231</v>
      </c>
      <c r="AK11" s="35" t="s">
        <v>232</v>
      </c>
      <c r="AL11" s="35" t="s">
        <v>233</v>
      </c>
      <c r="AM11" s="35" t="s">
        <v>233</v>
      </c>
      <c r="AN11" s="55"/>
      <c r="AO11" s="55"/>
      <c r="AP11" s="55"/>
      <c r="AQ11" s="55"/>
      <c r="AR11" s="55"/>
      <c r="AS11" s="55"/>
      <c r="AT11" s="55"/>
      <c r="AU11" s="55"/>
    </row>
    <row r="12" ht="66" customHeight="1" spans="1:47">
      <c r="B12" s="55" t="s">
        <v>234</v>
      </c>
      <c r="C12" s="72">
        <v>6959291008926</v>
      </c>
      <c r="D12" s="55" t="s">
        <v>235</v>
      </c>
      <c r="E12" s="55" t="s">
        <v>236</v>
      </c>
      <c r="F12" s="35" t="s">
        <v>114</v>
      </c>
      <c r="G12" s="55" t="s">
        <v>237</v>
      </c>
      <c r="H12" s="55" t="s">
        <v>116</v>
      </c>
      <c r="I12" s="55" t="s">
        <v>162</v>
      </c>
      <c r="J12" s="55" t="s">
        <v>118</v>
      </c>
      <c r="K12" s="55" t="s">
        <v>119</v>
      </c>
      <c r="L12" s="73">
        <v>46153</v>
      </c>
      <c r="M12" s="55" t="s">
        <v>238</v>
      </c>
      <c r="N12" s="55" t="s">
        <v>121</v>
      </c>
      <c r="O12" s="55" t="s">
        <v>239</v>
      </c>
      <c r="P12" s="55" t="s">
        <v>240</v>
      </c>
      <c r="Q12" s="55">
        <v>220</v>
      </c>
      <c r="R12" s="55" t="s">
        <v>241</v>
      </c>
      <c r="S12" s="55" t="s">
        <v>192</v>
      </c>
      <c r="T12" s="35" t="s">
        <v>242</v>
      </c>
      <c r="U12" s="35" t="s">
        <v>219</v>
      </c>
      <c r="V12" s="55" t="s">
        <v>128</v>
      </c>
      <c r="W12" s="35" t="s">
        <v>243</v>
      </c>
      <c r="X12" s="35" t="s">
        <v>197</v>
      </c>
      <c r="Y12" s="35" t="s">
        <v>244</v>
      </c>
      <c r="Z12" s="35" t="s">
        <v>245</v>
      </c>
      <c r="AA12" s="35" t="s">
        <v>246</v>
      </c>
      <c r="AB12" s="35" t="s">
        <v>247</v>
      </c>
      <c r="AC12" s="35" t="s">
        <v>135</v>
      </c>
      <c r="AD12" s="35" t="s">
        <v>248</v>
      </c>
      <c r="AE12" s="35" t="s">
        <v>249</v>
      </c>
      <c r="AF12" s="35" t="s">
        <v>250</v>
      </c>
      <c r="AG12" s="35" t="s">
        <v>251</v>
      </c>
      <c r="AH12" s="35" t="s">
        <v>252</v>
      </c>
      <c r="AI12" s="35" t="s">
        <v>253</v>
      </c>
      <c r="AJ12" s="35" t="s">
        <v>254</v>
      </c>
      <c r="AK12" s="35" t="s">
        <v>255</v>
      </c>
      <c r="AL12" s="35" t="s">
        <v>256</v>
      </c>
      <c r="AM12" s="35" t="s">
        <v>256</v>
      </c>
      <c r="AN12" s="55"/>
      <c r="AO12" s="55"/>
      <c r="AP12" s="55"/>
      <c r="AQ12" s="55"/>
      <c r="AR12" s="55"/>
      <c r="AS12" s="55"/>
      <c r="AT12" s="55"/>
      <c r="AU12" s="55"/>
    </row>
    <row r="13" ht="66" customHeight="1" spans="1:47">
      <c r="B13" s="74" t="s">
        <v>257</v>
      </c>
      <c r="C13" s="75">
        <v>6959291009022</v>
      </c>
      <c r="D13" s="74" t="s">
        <v>258</v>
      </c>
      <c r="E13" s="55" t="s">
        <v>259</v>
      </c>
      <c r="F13" s="35" t="s">
        <v>114</v>
      </c>
      <c r="G13" s="55" t="s">
        <v>237</v>
      </c>
      <c r="H13" s="55" t="s">
        <v>116</v>
      </c>
      <c r="I13" s="55" t="s">
        <v>162</v>
      </c>
      <c r="J13" s="55" t="s">
        <v>118</v>
      </c>
      <c r="K13" s="55" t="s">
        <v>119</v>
      </c>
      <c r="L13" s="73">
        <v>46167</v>
      </c>
      <c r="M13" s="55" t="s">
        <v>164</v>
      </c>
      <c r="N13" s="55" t="s">
        <v>260</v>
      </c>
      <c r="O13" s="55" t="s">
        <v>261</v>
      </c>
      <c r="P13" s="35" t="s">
        <v>262</v>
      </c>
      <c r="Q13" s="55">
        <v>340</v>
      </c>
      <c r="R13" s="55" t="s">
        <v>263</v>
      </c>
      <c r="S13" s="55" t="s">
        <v>192</v>
      </c>
      <c r="T13" s="55" t="s">
        <v>193</v>
      </c>
      <c r="U13" s="35" t="s">
        <v>219</v>
      </c>
      <c r="V13" s="55" t="s">
        <v>128</v>
      </c>
      <c r="W13" s="35" t="s">
        <v>264</v>
      </c>
      <c r="X13" s="55" t="s">
        <v>128</v>
      </c>
      <c r="Y13" s="35" t="s">
        <v>244</v>
      </c>
      <c r="Z13" s="35" t="s">
        <v>265</v>
      </c>
      <c r="AA13" s="35" t="s">
        <v>266</v>
      </c>
      <c r="AB13" s="35" t="s">
        <v>267</v>
      </c>
      <c r="AC13" s="35" t="s">
        <v>202</v>
      </c>
      <c r="AD13" s="35" t="s">
        <v>268</v>
      </c>
      <c r="AE13" s="35" t="s">
        <v>269</v>
      </c>
      <c r="AF13" s="35" t="s">
        <v>128</v>
      </c>
      <c r="AG13" s="35" t="s">
        <v>270</v>
      </c>
      <c r="AH13" s="35" t="s">
        <v>271</v>
      </c>
      <c r="AI13" s="35" t="s">
        <v>272</v>
      </c>
      <c r="AJ13" s="35" t="s">
        <v>273</v>
      </c>
      <c r="AK13" s="35" t="s">
        <v>274</v>
      </c>
      <c r="AL13" s="76" t="s">
        <v>233</v>
      </c>
      <c r="AM13" s="76" t="s">
        <v>233</v>
      </c>
      <c r="AN13" s="55"/>
      <c r="AO13" s="55"/>
      <c r="AP13" s="55"/>
      <c r="AQ13" s="55"/>
      <c r="AR13" s="55"/>
      <c r="AS13" s="55"/>
      <c r="AT13" s="55"/>
      <c r="AU13" s="55"/>
    </row>
    <row r="14" ht="66" customHeight="1" spans="1:47">
      <c r="B14" s="74" t="s">
        <v>275</v>
      </c>
      <c r="C14" s="75">
        <v>6959291000593</v>
      </c>
      <c r="D14" s="74" t="s">
        <v>276</v>
      </c>
      <c r="E14" s="55" t="s">
        <v>113</v>
      </c>
      <c r="F14" s="35" t="s">
        <v>114</v>
      </c>
      <c r="G14" s="55" t="s">
        <v>237</v>
      </c>
      <c r="H14" s="55" t="s">
        <v>116</v>
      </c>
      <c r="I14" s="55" t="s">
        <v>213</v>
      </c>
      <c r="J14" s="55" t="s">
        <v>118</v>
      </c>
      <c r="K14" s="55" t="s">
        <v>188</v>
      </c>
      <c r="L14" s="73">
        <v>40761</v>
      </c>
      <c r="M14" s="55" t="s">
        <v>215</v>
      </c>
      <c r="N14" s="55" t="s">
        <v>121</v>
      </c>
      <c r="O14" s="35" t="s">
        <v>277</v>
      </c>
      <c r="P14" s="35" t="s">
        <v>278</v>
      </c>
      <c r="Q14" s="55">
        <v>1030</v>
      </c>
      <c r="R14" s="55" t="s">
        <v>263</v>
      </c>
      <c r="S14" s="55" t="s">
        <v>192</v>
      </c>
      <c r="T14" s="55" t="s">
        <v>193</v>
      </c>
      <c r="U14" s="35" t="s">
        <v>219</v>
      </c>
      <c r="V14" s="55" t="s">
        <v>128</v>
      </c>
      <c r="W14" s="35" t="s">
        <v>279</v>
      </c>
      <c r="X14" s="35" t="s">
        <v>197</v>
      </c>
      <c r="Y14" s="35" t="s">
        <v>244</v>
      </c>
      <c r="Z14" s="35" t="s">
        <v>280</v>
      </c>
      <c r="AA14" s="35" t="s">
        <v>281</v>
      </c>
      <c r="AB14" s="35" t="s">
        <v>282</v>
      </c>
      <c r="AC14" s="35" t="s">
        <v>135</v>
      </c>
      <c r="AD14" s="35" t="s">
        <v>283</v>
      </c>
      <c r="AE14" s="35" t="s">
        <v>284</v>
      </c>
      <c r="AF14" s="35" t="s">
        <v>285</v>
      </c>
      <c r="AG14" s="35" t="s">
        <v>286</v>
      </c>
      <c r="AH14" s="35" t="s">
        <v>287</v>
      </c>
      <c r="AI14" s="2" t="s">
        <v>288</v>
      </c>
      <c r="AJ14" s="35" t="s">
        <v>289</v>
      </c>
      <c r="AK14" s="35" t="s">
        <v>290</v>
      </c>
      <c r="AN14" s="55"/>
      <c r="AO14" s="55"/>
      <c r="AP14" s="55"/>
      <c r="AQ14" s="55"/>
      <c r="AR14" s="55"/>
      <c r="AS14" s="55"/>
      <c r="AT14" s="55"/>
      <c r="AU14" s="55"/>
    </row>
    <row r="15" ht="66" customHeight="1" spans="1:47">
      <c r="B15" s="74" t="s">
        <v>291</v>
      </c>
      <c r="C15" s="75">
        <v>6959291000722</v>
      </c>
      <c r="D15" s="74" t="s">
        <v>292</v>
      </c>
      <c r="E15" s="55" t="s">
        <v>293</v>
      </c>
      <c r="F15" s="35" t="s">
        <v>114</v>
      </c>
      <c r="G15" s="55" t="s">
        <v>237</v>
      </c>
      <c r="H15" s="55" t="s">
        <v>116</v>
      </c>
      <c r="I15" s="55" t="s">
        <v>213</v>
      </c>
      <c r="J15" s="55" t="s">
        <v>294</v>
      </c>
      <c r="K15" s="55" t="s">
        <v>188</v>
      </c>
      <c r="L15" s="73">
        <v>40761</v>
      </c>
      <c r="M15" s="55" t="s">
        <v>215</v>
      </c>
      <c r="N15" s="55" t="s">
        <v>121</v>
      </c>
      <c r="O15" s="55" t="s">
        <v>295</v>
      </c>
      <c r="P15" s="55" t="s">
        <v>296</v>
      </c>
      <c r="Q15" s="55">
        <v>150</v>
      </c>
      <c r="R15" s="55" t="s">
        <v>263</v>
      </c>
      <c r="S15" s="55" t="s">
        <v>192</v>
      </c>
      <c r="T15" s="55" t="s">
        <v>193</v>
      </c>
      <c r="U15" s="35" t="s">
        <v>219</v>
      </c>
      <c r="V15" s="55" t="s">
        <v>128</v>
      </c>
      <c r="W15" s="35" t="s">
        <v>297</v>
      </c>
      <c r="X15" s="35" t="s">
        <v>197</v>
      </c>
      <c r="Y15" s="35" t="s">
        <v>298</v>
      </c>
      <c r="Z15" s="35" t="s">
        <v>299</v>
      </c>
      <c r="AA15" s="35" t="s">
        <v>300</v>
      </c>
      <c r="AB15" s="35" t="s">
        <v>301</v>
      </c>
      <c r="AC15" s="35" t="s">
        <v>302</v>
      </c>
      <c r="AD15" s="35" t="s">
        <v>303</v>
      </c>
      <c r="AE15" s="35" t="s">
        <v>304</v>
      </c>
      <c r="AF15" s="35" t="s">
        <v>305</v>
      </c>
      <c r="AG15" s="35" t="s">
        <v>306</v>
      </c>
      <c r="AH15" s="35" t="s">
        <v>307</v>
      </c>
      <c r="AI15" s="35" t="s">
        <v>308</v>
      </c>
      <c r="AJ15" s="35" t="s">
        <v>309</v>
      </c>
      <c r="AK15" s="35" t="s">
        <v>310</v>
      </c>
      <c r="AN15" s="55"/>
      <c r="AO15" s="55"/>
      <c r="AP15" s="55"/>
      <c r="AQ15" s="55"/>
      <c r="AR15" s="55"/>
      <c r="AS15" s="55"/>
      <c r="AT15" s="55"/>
      <c r="AU15" s="55"/>
    </row>
    <row r="16" ht="66" customHeight="1" spans="1:47">
      <c r="B16" s="74" t="s">
        <v>311</v>
      </c>
      <c r="C16" s="75">
        <v>6959291000739</v>
      </c>
      <c r="D16" s="74" t="s">
        <v>312</v>
      </c>
      <c r="E16" s="55" t="s">
        <v>313</v>
      </c>
      <c r="F16" s="35" t="s">
        <v>114</v>
      </c>
      <c r="G16" s="55" t="s">
        <v>237</v>
      </c>
      <c r="H16" s="55" t="s">
        <v>116</v>
      </c>
      <c r="I16" s="55" t="s">
        <v>213</v>
      </c>
      <c r="J16" s="55" t="s">
        <v>294</v>
      </c>
      <c r="K16" s="55" t="s">
        <v>119</v>
      </c>
      <c r="L16" s="73">
        <v>40761</v>
      </c>
      <c r="M16" s="55" t="s">
        <v>215</v>
      </c>
      <c r="N16" s="55" t="s">
        <v>121</v>
      </c>
      <c r="O16" s="55" t="s">
        <v>314</v>
      </c>
      <c r="P16" s="55" t="s">
        <v>315</v>
      </c>
      <c r="Q16" s="55">
        <v>190</v>
      </c>
      <c r="R16" s="55" t="s">
        <v>263</v>
      </c>
      <c r="S16" s="55" t="s">
        <v>192</v>
      </c>
      <c r="T16" s="55" t="s">
        <v>193</v>
      </c>
      <c r="U16" s="35" t="s">
        <v>219</v>
      </c>
      <c r="V16" s="55" t="s">
        <v>128</v>
      </c>
      <c r="W16" s="35" t="s">
        <v>297</v>
      </c>
      <c r="X16" s="35" t="s">
        <v>197</v>
      </c>
      <c r="Y16" s="35" t="s">
        <v>298</v>
      </c>
      <c r="Z16" s="35" t="s">
        <v>316</v>
      </c>
      <c r="AA16" s="35" t="s">
        <v>317</v>
      </c>
      <c r="AB16" s="35" t="s">
        <v>318</v>
      </c>
      <c r="AC16" s="35" t="s">
        <v>302</v>
      </c>
      <c r="AD16" s="35" t="s">
        <v>319</v>
      </c>
      <c r="AE16" s="35" t="s">
        <v>320</v>
      </c>
      <c r="AF16" s="35" t="s">
        <v>321</v>
      </c>
      <c r="AG16" s="35" t="s">
        <v>322</v>
      </c>
      <c r="AH16" s="35" t="s">
        <v>307</v>
      </c>
      <c r="AI16" s="35" t="s">
        <v>323</v>
      </c>
      <c r="AJ16" s="35" t="s">
        <v>324</v>
      </c>
      <c r="AK16" s="35" t="s">
        <v>310</v>
      </c>
      <c r="AN16" s="55"/>
      <c r="AO16" s="55"/>
      <c r="AP16" s="55"/>
      <c r="AQ16" s="55"/>
      <c r="AR16" s="55"/>
      <c r="AS16" s="55"/>
      <c r="AT16" s="55"/>
      <c r="AU16" s="55"/>
    </row>
    <row r="17" ht="66" customHeight="1" spans="2:47">
      <c r="B17" s="74" t="s">
        <v>325</v>
      </c>
      <c r="C17" s="75">
        <v>6959291000746</v>
      </c>
      <c r="D17" s="74" t="s">
        <v>326</v>
      </c>
      <c r="E17" s="55" t="s">
        <v>327</v>
      </c>
      <c r="F17" s="35" t="s">
        <v>328</v>
      </c>
      <c r="G17" s="55" t="s">
        <v>329</v>
      </c>
      <c r="H17" s="55" t="s">
        <v>116</v>
      </c>
      <c r="I17" s="55" t="s">
        <v>117</v>
      </c>
      <c r="J17" s="55" t="s">
        <v>330</v>
      </c>
      <c r="K17" s="55" t="s">
        <v>188</v>
      </c>
      <c r="L17" s="73">
        <v>40761</v>
      </c>
      <c r="M17" s="55" t="s">
        <v>215</v>
      </c>
      <c r="N17" s="55" t="s">
        <v>121</v>
      </c>
      <c r="O17" s="55" t="s">
        <v>331</v>
      </c>
      <c r="P17" s="55" t="s">
        <v>315</v>
      </c>
      <c r="Q17" s="55">
        <v>420</v>
      </c>
      <c r="R17" s="55" t="s">
        <v>263</v>
      </c>
      <c r="S17" s="55" t="s">
        <v>192</v>
      </c>
      <c r="T17" s="55" t="s">
        <v>193</v>
      </c>
      <c r="U17" s="35" t="s">
        <v>170</v>
      </c>
      <c r="V17" s="55" t="s">
        <v>128</v>
      </c>
      <c r="W17" s="35" t="s">
        <v>332</v>
      </c>
      <c r="X17" s="35" t="s">
        <v>197</v>
      </c>
      <c r="Y17" s="35" t="s">
        <v>298</v>
      </c>
      <c r="Z17" s="35" t="s">
        <v>333</v>
      </c>
      <c r="AA17" s="35" t="s">
        <v>334</v>
      </c>
      <c r="AB17" s="35" t="s">
        <v>335</v>
      </c>
      <c r="AC17" s="35" t="s">
        <v>302</v>
      </c>
      <c r="AD17" s="35" t="s">
        <v>336</v>
      </c>
      <c r="AE17" s="35" t="s">
        <v>337</v>
      </c>
      <c r="AF17" s="35" t="s">
        <v>338</v>
      </c>
      <c r="AG17" s="35" t="s">
        <v>339</v>
      </c>
      <c r="AH17" s="35" t="s">
        <v>340</v>
      </c>
      <c r="AI17" s="35" t="s">
        <v>341</v>
      </c>
      <c r="AJ17" s="35" t="s">
        <v>342</v>
      </c>
      <c r="AK17" s="35" t="s">
        <v>343</v>
      </c>
      <c r="AN17" s="55"/>
      <c r="AO17" s="55"/>
      <c r="AP17" s="55"/>
      <c r="AQ17" s="55"/>
      <c r="AR17" s="55"/>
      <c r="AS17" s="55"/>
      <c r="AT17" s="55"/>
      <c r="AU17" s="55"/>
    </row>
    <row r="18" ht="66" customHeight="1" spans="2:47">
      <c r="B18" s="74" t="s">
        <v>344</v>
      </c>
      <c r="C18" s="75">
        <v>6959291000777</v>
      </c>
      <c r="D18" s="74" t="s">
        <v>345</v>
      </c>
      <c r="E18" s="55" t="s">
        <v>346</v>
      </c>
      <c r="F18" s="35" t="s">
        <v>328</v>
      </c>
      <c r="G18" s="55" t="s">
        <v>329</v>
      </c>
      <c r="H18" s="55" t="s">
        <v>116</v>
      </c>
      <c r="I18" s="55" t="s">
        <v>213</v>
      </c>
      <c r="J18" s="55" t="s">
        <v>347</v>
      </c>
      <c r="K18" s="55" t="s">
        <v>188</v>
      </c>
      <c r="L18" s="73">
        <v>40761</v>
      </c>
      <c r="M18" s="55" t="s">
        <v>215</v>
      </c>
      <c r="N18" s="55" t="s">
        <v>121</v>
      </c>
      <c r="O18" s="55" t="s">
        <v>348</v>
      </c>
      <c r="P18" s="55" t="s">
        <v>349</v>
      </c>
      <c r="Q18" s="55">
        <v>180</v>
      </c>
      <c r="R18" s="55" t="s">
        <v>263</v>
      </c>
      <c r="S18" s="55" t="s">
        <v>192</v>
      </c>
      <c r="T18" s="55" t="s">
        <v>193</v>
      </c>
      <c r="U18" s="35" t="s">
        <v>170</v>
      </c>
      <c r="V18" s="55" t="s">
        <v>128</v>
      </c>
      <c r="W18" s="35" t="s">
        <v>350</v>
      </c>
      <c r="X18" s="35" t="s">
        <v>197</v>
      </c>
      <c r="Y18" s="35" t="s">
        <v>351</v>
      </c>
      <c r="Z18" s="35" t="s">
        <v>352</v>
      </c>
      <c r="AA18" s="35" t="s">
        <v>353</v>
      </c>
      <c r="AB18" s="35" t="s">
        <v>354</v>
      </c>
      <c r="AC18" s="35" t="s">
        <v>302</v>
      </c>
      <c r="AD18" s="35" t="s">
        <v>355</v>
      </c>
      <c r="AE18" s="35" t="s">
        <v>356</v>
      </c>
      <c r="AF18" s="35" t="s">
        <v>338</v>
      </c>
      <c r="AG18" s="35" t="s">
        <v>357</v>
      </c>
      <c r="AH18" s="35" t="s">
        <v>358</v>
      </c>
      <c r="AI18" s="35" t="s">
        <v>359</v>
      </c>
      <c r="AJ18" s="35" t="s">
        <v>360</v>
      </c>
      <c r="AK18" s="35" t="s">
        <v>361</v>
      </c>
      <c r="AN18" s="55"/>
      <c r="AO18" s="55"/>
      <c r="AP18" s="55"/>
      <c r="AQ18" s="55"/>
      <c r="AR18" s="55"/>
      <c r="AS18" s="55"/>
      <c r="AT18" s="55"/>
      <c r="AU18" s="55"/>
    </row>
    <row r="19" ht="66" customHeight="1" spans="2:47">
      <c r="B19" s="74" t="s">
        <v>362</v>
      </c>
      <c r="C19" s="75">
        <v>6959291001194</v>
      </c>
      <c r="D19" s="74" t="s">
        <v>363</v>
      </c>
      <c r="E19" s="55" t="s">
        <v>364</v>
      </c>
      <c r="F19" s="35" t="s">
        <v>328</v>
      </c>
      <c r="G19" s="55" t="s">
        <v>329</v>
      </c>
      <c r="H19" s="55" t="s">
        <v>116</v>
      </c>
      <c r="I19" s="55" t="s">
        <v>213</v>
      </c>
      <c r="J19" s="55" t="s">
        <v>365</v>
      </c>
      <c r="K19" s="55" t="s">
        <v>188</v>
      </c>
      <c r="L19" s="55" t="s">
        <v>128</v>
      </c>
      <c r="M19" s="55" t="s">
        <v>215</v>
      </c>
      <c r="N19" s="55" t="s">
        <v>121</v>
      </c>
      <c r="O19" s="55" t="s">
        <v>366</v>
      </c>
      <c r="P19" s="55" t="s">
        <v>367</v>
      </c>
      <c r="Q19" s="77">
        <v>47</v>
      </c>
      <c r="R19" s="55" t="s">
        <v>263</v>
      </c>
      <c r="S19" s="55" t="s">
        <v>192</v>
      </c>
      <c r="T19" s="55" t="s">
        <v>193</v>
      </c>
      <c r="U19" s="35" t="s">
        <v>219</v>
      </c>
      <c r="V19" s="55" t="s">
        <v>128</v>
      </c>
      <c r="W19" s="35" t="s">
        <v>368</v>
      </c>
      <c r="X19" s="35" t="s">
        <v>197</v>
      </c>
      <c r="Y19" s="35" t="s">
        <v>298</v>
      </c>
      <c r="Z19" s="35" t="s">
        <v>369</v>
      </c>
      <c r="AA19" s="35" t="s">
        <v>370</v>
      </c>
      <c r="AB19" s="35" t="s">
        <v>371</v>
      </c>
      <c r="AC19" s="35" t="s">
        <v>302</v>
      </c>
      <c r="AD19" s="35" t="s">
        <v>372</v>
      </c>
      <c r="AE19" s="35" t="s">
        <v>373</v>
      </c>
      <c r="AF19" s="35" t="s">
        <v>374</v>
      </c>
      <c r="AG19" s="35" t="s">
        <v>375</v>
      </c>
      <c r="AH19" s="35" t="s">
        <v>376</v>
      </c>
      <c r="AI19" s="35" t="s">
        <v>377</v>
      </c>
      <c r="AJ19" s="35" t="s">
        <v>378</v>
      </c>
      <c r="AK19" s="35" t="s">
        <v>379</v>
      </c>
      <c r="AN19" s="55"/>
      <c r="AO19" s="55"/>
      <c r="AP19" s="55"/>
      <c r="AQ19" s="55"/>
      <c r="AR19" s="55"/>
      <c r="AS19" s="55"/>
      <c r="AT19" s="55"/>
      <c r="AU19" s="55"/>
    </row>
    <row r="20" ht="66" customHeight="1" spans="2:47">
      <c r="B20" s="74" t="s">
        <v>380</v>
      </c>
      <c r="C20" s="75">
        <v>6959291001927</v>
      </c>
      <c r="D20" s="74" t="s">
        <v>381</v>
      </c>
      <c r="E20" s="55" t="s">
        <v>382</v>
      </c>
      <c r="F20" s="35" t="s">
        <v>328</v>
      </c>
      <c r="G20" s="55" t="s">
        <v>329</v>
      </c>
      <c r="H20" s="55" t="s">
        <v>116</v>
      </c>
      <c r="I20" s="55" t="s">
        <v>213</v>
      </c>
      <c r="J20" s="55" t="s">
        <v>347</v>
      </c>
      <c r="K20" s="55" t="s">
        <v>188</v>
      </c>
      <c r="L20" s="73">
        <v>40761</v>
      </c>
      <c r="M20" s="55" t="s">
        <v>215</v>
      </c>
      <c r="N20" s="55" t="s">
        <v>121</v>
      </c>
      <c r="O20" s="55" t="s">
        <v>383</v>
      </c>
      <c r="P20" s="55" t="s">
        <v>349</v>
      </c>
      <c r="Q20" s="77">
        <v>245</v>
      </c>
      <c r="R20" s="55" t="s">
        <v>263</v>
      </c>
      <c r="S20" s="55" t="s">
        <v>192</v>
      </c>
      <c r="T20" s="55" t="s">
        <v>193</v>
      </c>
      <c r="U20" s="35" t="s">
        <v>170</v>
      </c>
      <c r="V20" s="55" t="s">
        <v>128</v>
      </c>
      <c r="W20" s="35" t="s">
        <v>384</v>
      </c>
      <c r="X20" s="35" t="s">
        <v>197</v>
      </c>
      <c r="Y20" s="35" t="s">
        <v>351</v>
      </c>
      <c r="Z20" s="35" t="s">
        <v>385</v>
      </c>
      <c r="AA20" s="35" t="s">
        <v>386</v>
      </c>
      <c r="AB20" s="35" t="s">
        <v>387</v>
      </c>
      <c r="AC20" s="35" t="s">
        <v>302</v>
      </c>
      <c r="AD20" s="35" t="s">
        <v>388</v>
      </c>
      <c r="AE20" s="35" t="s">
        <v>389</v>
      </c>
      <c r="AF20" s="35" t="s">
        <v>390</v>
      </c>
      <c r="AG20" s="35" t="s">
        <v>357</v>
      </c>
      <c r="AH20" s="35" t="s">
        <v>358</v>
      </c>
      <c r="AI20" s="35" t="s">
        <v>391</v>
      </c>
      <c r="AJ20" s="35" t="s">
        <v>392</v>
      </c>
      <c r="AK20" s="35" t="s">
        <v>393</v>
      </c>
      <c r="AN20" s="55"/>
      <c r="AO20" s="55"/>
      <c r="AP20" s="55"/>
      <c r="AQ20" s="55"/>
      <c r="AR20" s="55"/>
      <c r="AS20" s="55"/>
      <c r="AT20" s="55"/>
      <c r="AU20" s="55"/>
    </row>
    <row r="21" ht="66" customHeight="1" spans="2:47">
      <c r="B21" s="74" t="s">
        <v>394</v>
      </c>
      <c r="C21" s="75">
        <v>6959291002276</v>
      </c>
      <c r="D21" s="74" t="s">
        <v>395</v>
      </c>
      <c r="E21" s="55" t="s">
        <v>396</v>
      </c>
      <c r="F21" s="35" t="s">
        <v>328</v>
      </c>
      <c r="G21" s="55" t="s">
        <v>329</v>
      </c>
      <c r="H21" s="55" t="s">
        <v>116</v>
      </c>
      <c r="I21" s="55" t="s">
        <v>117</v>
      </c>
      <c r="J21" s="55" t="s">
        <v>294</v>
      </c>
      <c r="K21" s="55" t="s">
        <v>188</v>
      </c>
      <c r="L21" s="73">
        <v>42882</v>
      </c>
      <c r="M21" s="55" t="s">
        <v>215</v>
      </c>
      <c r="N21" s="55" t="s">
        <v>121</v>
      </c>
      <c r="O21" s="55" t="s">
        <v>397</v>
      </c>
      <c r="P21" s="55" t="s">
        <v>398</v>
      </c>
      <c r="Q21" s="77">
        <v>639</v>
      </c>
      <c r="R21" s="55" t="s">
        <v>263</v>
      </c>
      <c r="S21" s="55" t="s">
        <v>192</v>
      </c>
      <c r="T21" s="55" t="s">
        <v>193</v>
      </c>
      <c r="U21" s="35" t="s">
        <v>219</v>
      </c>
      <c r="V21" s="55" t="s">
        <v>128</v>
      </c>
      <c r="W21" s="35" t="s">
        <v>399</v>
      </c>
      <c r="X21" s="35" t="s">
        <v>197</v>
      </c>
      <c r="Y21" s="35" t="s">
        <v>298</v>
      </c>
      <c r="Z21" s="35" t="s">
        <v>400</v>
      </c>
      <c r="AA21" s="35" t="s">
        <v>401</v>
      </c>
      <c r="AB21" s="35" t="s">
        <v>402</v>
      </c>
      <c r="AC21" s="35" t="s">
        <v>135</v>
      </c>
      <c r="AD21" s="35" t="s">
        <v>403</v>
      </c>
      <c r="AE21" s="35" t="s">
        <v>404</v>
      </c>
      <c r="AF21" s="35" t="s">
        <v>405</v>
      </c>
      <c r="AG21" s="35" t="s">
        <v>406</v>
      </c>
      <c r="AH21" s="35" t="s">
        <v>407</v>
      </c>
      <c r="AI21" s="35" t="s">
        <v>408</v>
      </c>
      <c r="AJ21" s="35" t="s">
        <v>409</v>
      </c>
      <c r="AK21" s="35" t="s">
        <v>410</v>
      </c>
      <c r="AN21" s="55"/>
      <c r="AO21" s="55"/>
      <c r="AP21" s="55"/>
      <c r="AQ21" s="55"/>
      <c r="AR21" s="55"/>
      <c r="AS21" s="55"/>
      <c r="AT21" s="55"/>
      <c r="AU21" s="55"/>
    </row>
    <row r="22" ht="66" customHeight="1" spans="2:47">
      <c r="B22" s="74" t="s">
        <v>411</v>
      </c>
      <c r="C22" s="75">
        <v>6959291002948</v>
      </c>
      <c r="D22" s="74" t="s">
        <v>412</v>
      </c>
      <c r="E22" s="55" t="s">
        <v>413</v>
      </c>
      <c r="F22" s="35" t="s">
        <v>328</v>
      </c>
      <c r="G22" s="55" t="s">
        <v>329</v>
      </c>
      <c r="H22" s="55" t="s">
        <v>116</v>
      </c>
      <c r="I22" s="55" t="s">
        <v>117</v>
      </c>
      <c r="J22" s="55" t="s">
        <v>163</v>
      </c>
      <c r="K22" s="55" t="s">
        <v>188</v>
      </c>
      <c r="L22" s="55" t="s">
        <v>128</v>
      </c>
      <c r="M22" s="55" t="s">
        <v>215</v>
      </c>
      <c r="N22" s="55" t="s">
        <v>121</v>
      </c>
      <c r="O22" s="55" t="s">
        <v>414</v>
      </c>
      <c r="P22" s="55" t="s">
        <v>349</v>
      </c>
      <c r="Q22" s="77">
        <v>940</v>
      </c>
      <c r="R22" s="55" t="s">
        <v>263</v>
      </c>
      <c r="S22" s="55" t="s">
        <v>192</v>
      </c>
      <c r="T22" s="55" t="s">
        <v>193</v>
      </c>
      <c r="U22" s="35" t="s">
        <v>170</v>
      </c>
      <c r="V22" s="55" t="s">
        <v>128</v>
      </c>
      <c r="W22" s="35" t="s">
        <v>415</v>
      </c>
      <c r="X22" s="35" t="s">
        <v>197</v>
      </c>
      <c r="Y22" s="35" t="s">
        <v>351</v>
      </c>
      <c r="Z22" s="35" t="s">
        <v>416</v>
      </c>
      <c r="AA22" s="35" t="s">
        <v>417</v>
      </c>
      <c r="AB22" s="35" t="s">
        <v>418</v>
      </c>
      <c r="AC22" s="35" t="s">
        <v>135</v>
      </c>
      <c r="AD22" s="35" t="s">
        <v>419</v>
      </c>
      <c r="AE22" s="35" t="s">
        <v>420</v>
      </c>
      <c r="AF22" s="35" t="s">
        <v>421</v>
      </c>
      <c r="AG22" s="35" t="s">
        <v>422</v>
      </c>
      <c r="AH22" s="35" t="s">
        <v>423</v>
      </c>
      <c r="AI22" s="35" t="s">
        <v>424</v>
      </c>
      <c r="AJ22" s="35" t="s">
        <v>425</v>
      </c>
      <c r="AK22" s="35" t="s">
        <v>426</v>
      </c>
      <c r="AN22" s="55"/>
      <c r="AO22" s="55"/>
      <c r="AP22" s="55"/>
      <c r="AQ22" s="55"/>
      <c r="AR22" s="55"/>
      <c r="AS22" s="55"/>
      <c r="AT22" s="55"/>
      <c r="AU22" s="55"/>
    </row>
    <row r="23" ht="66" customHeight="1" spans="2:47">
      <c r="B23" s="74" t="s">
        <v>427</v>
      </c>
      <c r="C23" s="75">
        <v>6959291003013</v>
      </c>
      <c r="D23" s="74" t="s">
        <v>428</v>
      </c>
      <c r="E23" s="55" t="s">
        <v>429</v>
      </c>
      <c r="F23" s="35" t="s">
        <v>328</v>
      </c>
      <c r="G23" s="55" t="s">
        <v>329</v>
      </c>
      <c r="H23" s="55" t="s">
        <v>116</v>
      </c>
      <c r="I23" s="55" t="s">
        <v>213</v>
      </c>
      <c r="J23" s="55" t="s">
        <v>365</v>
      </c>
      <c r="K23" s="55" t="s">
        <v>188</v>
      </c>
      <c r="L23" s="55" t="s">
        <v>128</v>
      </c>
      <c r="M23" s="55" t="s">
        <v>215</v>
      </c>
      <c r="N23" s="55" t="s">
        <v>121</v>
      </c>
      <c r="O23" s="55" t="s">
        <v>430</v>
      </c>
      <c r="P23" s="55" t="s">
        <v>431</v>
      </c>
      <c r="Q23" s="77">
        <v>80</v>
      </c>
      <c r="R23" s="55" t="s">
        <v>263</v>
      </c>
      <c r="S23" s="55" t="s">
        <v>192</v>
      </c>
      <c r="T23" s="55" t="s">
        <v>193</v>
      </c>
      <c r="U23" s="35" t="s">
        <v>219</v>
      </c>
      <c r="V23" s="55" t="s">
        <v>128</v>
      </c>
      <c r="W23" s="35" t="s">
        <v>432</v>
      </c>
      <c r="X23" s="35" t="s">
        <v>197</v>
      </c>
      <c r="Y23" s="35" t="s">
        <v>298</v>
      </c>
      <c r="Z23" s="35" t="s">
        <v>433</v>
      </c>
      <c r="AA23" s="35" t="s">
        <v>434</v>
      </c>
      <c r="AB23" s="35" t="s">
        <v>435</v>
      </c>
      <c r="AC23" s="35" t="s">
        <v>302</v>
      </c>
      <c r="AD23" s="35" t="s">
        <v>436</v>
      </c>
      <c r="AE23" s="35" t="s">
        <v>437</v>
      </c>
      <c r="AF23" s="35" t="s">
        <v>438</v>
      </c>
      <c r="AG23" s="35" t="s">
        <v>439</v>
      </c>
      <c r="AH23" s="35" t="s">
        <v>440</v>
      </c>
      <c r="AI23" s="35" t="s">
        <v>441</v>
      </c>
      <c r="AJ23" s="35" t="s">
        <v>442</v>
      </c>
      <c r="AK23" s="35" t="s">
        <v>443</v>
      </c>
      <c r="AN23" s="55"/>
      <c r="AO23" s="55"/>
      <c r="AP23" s="55"/>
      <c r="AQ23" s="55"/>
      <c r="AR23" s="55"/>
      <c r="AS23" s="55"/>
      <c r="AT23" s="55"/>
      <c r="AU23" s="55"/>
    </row>
    <row r="24" ht="66" customHeight="1" spans="2:47">
      <c r="B24" s="74" t="s">
        <v>444</v>
      </c>
      <c r="C24" s="75">
        <v>6959291003648</v>
      </c>
      <c r="D24" s="74" t="s">
        <v>445</v>
      </c>
      <c r="E24" s="55" t="s">
        <v>446</v>
      </c>
      <c r="F24" s="35" t="s">
        <v>328</v>
      </c>
      <c r="G24" s="55" t="s">
        <v>329</v>
      </c>
      <c r="H24" s="55" t="s">
        <v>116</v>
      </c>
      <c r="I24" s="55" t="s">
        <v>213</v>
      </c>
      <c r="J24" s="55" t="s">
        <v>163</v>
      </c>
      <c r="K24" s="55" t="s">
        <v>214</v>
      </c>
      <c r="L24" s="55" t="s">
        <v>128</v>
      </c>
      <c r="M24" s="55" t="s">
        <v>215</v>
      </c>
      <c r="N24" s="55" t="s">
        <v>121</v>
      </c>
      <c r="O24" s="35" t="s">
        <v>447</v>
      </c>
      <c r="P24" s="55" t="s">
        <v>128</v>
      </c>
      <c r="Q24" s="77">
        <v>3480</v>
      </c>
      <c r="R24" s="55" t="s">
        <v>168</v>
      </c>
      <c r="S24" s="55" t="s">
        <v>169</v>
      </c>
      <c r="T24" s="55" t="s">
        <v>448</v>
      </c>
      <c r="U24" s="35" t="s">
        <v>194</v>
      </c>
      <c r="V24" s="55" t="s">
        <v>449</v>
      </c>
      <c r="W24" s="35" t="s">
        <v>450</v>
      </c>
      <c r="X24" s="55" t="s">
        <v>130</v>
      </c>
      <c r="Y24" s="35" t="s">
        <v>128</v>
      </c>
      <c r="Z24" s="35" t="s">
        <v>451</v>
      </c>
      <c r="AA24" s="35" t="s">
        <v>452</v>
      </c>
      <c r="AB24" s="35" t="s">
        <v>453</v>
      </c>
      <c r="AC24" s="35" t="s">
        <v>135</v>
      </c>
      <c r="AD24" s="35" t="s">
        <v>454</v>
      </c>
      <c r="AE24" s="35" t="s">
        <v>455</v>
      </c>
      <c r="AF24" s="35" t="s">
        <v>456</v>
      </c>
      <c r="AG24" s="35" t="s">
        <v>457</v>
      </c>
      <c r="AH24" s="35" t="s">
        <v>458</v>
      </c>
      <c r="AI24" s="35" t="s">
        <v>459</v>
      </c>
      <c r="AJ24" s="35" t="s">
        <v>460</v>
      </c>
      <c r="AK24" s="35" t="s">
        <v>461</v>
      </c>
      <c r="AN24" s="55"/>
      <c r="AO24" s="55"/>
      <c r="AP24" s="55"/>
      <c r="AQ24" s="55"/>
      <c r="AR24" s="55"/>
      <c r="AS24" s="55"/>
      <c r="AT24" s="55"/>
      <c r="AU24" s="55"/>
    </row>
    <row r="25" ht="66" customHeight="1" spans="2:47">
      <c r="B25" s="74" t="s">
        <v>462</v>
      </c>
      <c r="C25" s="75">
        <v>6959291003679</v>
      </c>
      <c r="D25" s="74" t="s">
        <v>463</v>
      </c>
      <c r="E25" s="55" t="s">
        <v>464</v>
      </c>
      <c r="F25" s="35" t="s">
        <v>328</v>
      </c>
      <c r="G25" s="55" t="s">
        <v>329</v>
      </c>
      <c r="H25" s="55" t="s">
        <v>116</v>
      </c>
      <c r="I25" s="55" t="s">
        <v>117</v>
      </c>
      <c r="J25" s="55" t="s">
        <v>465</v>
      </c>
      <c r="K25" s="55" t="s">
        <v>188</v>
      </c>
      <c r="L25" s="55" t="s">
        <v>128</v>
      </c>
      <c r="M25" s="55" t="s">
        <v>215</v>
      </c>
      <c r="N25" s="55" t="s">
        <v>121</v>
      </c>
      <c r="O25" s="55" t="s">
        <v>466</v>
      </c>
      <c r="P25" s="55" t="s">
        <v>128</v>
      </c>
      <c r="Q25" s="77">
        <v>120</v>
      </c>
      <c r="R25" s="55" t="s">
        <v>263</v>
      </c>
      <c r="S25" s="55" t="s">
        <v>192</v>
      </c>
      <c r="T25" s="55" t="s">
        <v>193</v>
      </c>
      <c r="U25" s="55" t="s">
        <v>128</v>
      </c>
      <c r="V25" s="55" t="s">
        <v>467</v>
      </c>
      <c r="W25" s="55" t="s">
        <v>128</v>
      </c>
      <c r="X25" s="55" t="s">
        <v>130</v>
      </c>
      <c r="Y25" s="35" t="s">
        <v>128</v>
      </c>
      <c r="Z25" s="35" t="s">
        <v>468</v>
      </c>
      <c r="AA25" s="35" t="s">
        <v>469</v>
      </c>
      <c r="AB25" s="35" t="s">
        <v>470</v>
      </c>
      <c r="AC25" s="35" t="s">
        <v>302</v>
      </c>
      <c r="AD25" s="35" t="s">
        <v>471</v>
      </c>
      <c r="AE25" s="35" t="s">
        <v>472</v>
      </c>
      <c r="AF25" s="35" t="s">
        <v>128</v>
      </c>
      <c r="AG25" s="35" t="s">
        <v>473</v>
      </c>
      <c r="AH25" s="35" t="s">
        <v>474</v>
      </c>
      <c r="AI25" s="35" t="s">
        <v>475</v>
      </c>
      <c r="AJ25" s="35" t="s">
        <v>476</v>
      </c>
      <c r="AK25" s="35" t="s">
        <v>477</v>
      </c>
      <c r="AN25" s="55"/>
      <c r="AO25" s="55"/>
      <c r="AP25" s="55"/>
      <c r="AQ25" s="55"/>
      <c r="AR25" s="55"/>
      <c r="AS25" s="55"/>
      <c r="AT25" s="55"/>
      <c r="AU25" s="55"/>
    </row>
    <row r="26" ht="66" customHeight="1" spans="2:47">
      <c r="B26" s="74" t="s">
        <v>478</v>
      </c>
      <c r="C26" s="75">
        <v>6959291003839</v>
      </c>
      <c r="D26" s="74" t="s">
        <v>479</v>
      </c>
      <c r="E26" s="55" t="s">
        <v>464</v>
      </c>
      <c r="F26" s="35" t="s">
        <v>328</v>
      </c>
      <c r="G26" s="55" t="s">
        <v>329</v>
      </c>
      <c r="H26" s="55" t="s">
        <v>116</v>
      </c>
      <c r="I26" s="55" t="s">
        <v>117</v>
      </c>
      <c r="J26" s="55" t="s">
        <v>465</v>
      </c>
      <c r="K26" s="55" t="s">
        <v>188</v>
      </c>
      <c r="L26" s="55" t="s">
        <v>128</v>
      </c>
      <c r="M26" s="55" t="s">
        <v>215</v>
      </c>
      <c r="N26" s="55" t="s">
        <v>121</v>
      </c>
      <c r="O26" s="55" t="s">
        <v>480</v>
      </c>
      <c r="P26" s="55" t="s">
        <v>128</v>
      </c>
      <c r="Q26" s="77">
        <v>100</v>
      </c>
      <c r="R26" s="55" t="s">
        <v>263</v>
      </c>
      <c r="S26" s="55" t="s">
        <v>192</v>
      </c>
      <c r="T26" s="55" t="s">
        <v>193</v>
      </c>
      <c r="U26" s="55" t="s">
        <v>128</v>
      </c>
      <c r="V26" s="55" t="s">
        <v>467</v>
      </c>
      <c r="W26" s="55" t="s">
        <v>128</v>
      </c>
      <c r="X26" s="55" t="s">
        <v>130</v>
      </c>
      <c r="Y26" s="35" t="s">
        <v>128</v>
      </c>
      <c r="Z26" s="35" t="s">
        <v>481</v>
      </c>
      <c r="AA26" s="35" t="s">
        <v>482</v>
      </c>
      <c r="AB26" s="35" t="s">
        <v>483</v>
      </c>
      <c r="AC26" s="35" t="s">
        <v>302</v>
      </c>
      <c r="AD26" s="35" t="s">
        <v>484</v>
      </c>
      <c r="AE26" s="35" t="s">
        <v>485</v>
      </c>
      <c r="AF26" s="35" t="s">
        <v>128</v>
      </c>
      <c r="AG26" s="35" t="s">
        <v>486</v>
      </c>
      <c r="AH26" s="35" t="s">
        <v>487</v>
      </c>
      <c r="AI26" s="35" t="s">
        <v>488</v>
      </c>
      <c r="AJ26" s="35" t="s">
        <v>489</v>
      </c>
      <c r="AK26" s="35" t="s">
        <v>490</v>
      </c>
      <c r="AN26" s="55"/>
      <c r="AO26" s="55"/>
      <c r="AP26" s="55"/>
      <c r="AQ26" s="55"/>
      <c r="AR26" s="55"/>
      <c r="AS26" s="55"/>
      <c r="AT26" s="55"/>
      <c r="AU26" s="55"/>
    </row>
    <row r="27" ht="66" customHeight="1" spans="2:47">
      <c r="B27" s="74" t="s">
        <v>491</v>
      </c>
      <c r="C27" s="75">
        <v>6959291004430</v>
      </c>
      <c r="D27" s="74" t="s">
        <v>492</v>
      </c>
      <c r="E27" s="55" t="s">
        <v>493</v>
      </c>
      <c r="F27" s="35" t="s">
        <v>328</v>
      </c>
      <c r="G27" s="55" t="s">
        <v>329</v>
      </c>
      <c r="H27" s="55" t="s">
        <v>116</v>
      </c>
      <c r="I27" s="55" t="s">
        <v>117</v>
      </c>
      <c r="J27" s="55" t="s">
        <v>494</v>
      </c>
      <c r="K27" s="55" t="s">
        <v>214</v>
      </c>
      <c r="L27" s="55" t="s">
        <v>128</v>
      </c>
      <c r="M27" s="55" t="s">
        <v>215</v>
      </c>
      <c r="N27" s="55" t="s">
        <v>121</v>
      </c>
      <c r="O27" s="55" t="s">
        <v>495</v>
      </c>
      <c r="P27" s="55" t="s">
        <v>496</v>
      </c>
      <c r="Q27" s="77">
        <v>280</v>
      </c>
      <c r="R27" s="55" t="s">
        <v>263</v>
      </c>
      <c r="S27" s="55" t="s">
        <v>192</v>
      </c>
      <c r="T27" s="55" t="s">
        <v>193</v>
      </c>
      <c r="U27" s="35" t="s">
        <v>219</v>
      </c>
      <c r="V27" s="55" t="s">
        <v>128</v>
      </c>
      <c r="W27" s="35" t="s">
        <v>497</v>
      </c>
      <c r="X27" s="35" t="s">
        <v>197</v>
      </c>
      <c r="Y27" s="35" t="s">
        <v>128</v>
      </c>
      <c r="Z27" s="35" t="s">
        <v>498</v>
      </c>
      <c r="AA27" s="35" t="s">
        <v>499</v>
      </c>
      <c r="AB27" s="35" t="s">
        <v>500</v>
      </c>
      <c r="AC27" s="35" t="s">
        <v>302</v>
      </c>
      <c r="AD27" s="35" t="s">
        <v>501</v>
      </c>
      <c r="AE27" s="35" t="s">
        <v>502</v>
      </c>
      <c r="AF27" s="35" t="s">
        <v>503</v>
      </c>
      <c r="AG27" s="35" t="s">
        <v>504</v>
      </c>
      <c r="AH27" s="35" t="s">
        <v>505</v>
      </c>
      <c r="AI27" s="35" t="s">
        <v>506</v>
      </c>
      <c r="AJ27" s="35" t="s">
        <v>507</v>
      </c>
      <c r="AK27" s="35" t="s">
        <v>508</v>
      </c>
      <c r="AN27" s="55"/>
      <c r="AO27" s="55"/>
      <c r="AP27" s="55"/>
      <c r="AQ27" s="55"/>
      <c r="AR27" s="55"/>
      <c r="AS27" s="55"/>
      <c r="AT27" s="55"/>
      <c r="AU27" s="55"/>
    </row>
    <row r="28" ht="66" customHeight="1" spans="2:47">
      <c r="B28" s="74" t="s">
        <v>509</v>
      </c>
      <c r="C28" s="75">
        <v>6959291006694</v>
      </c>
      <c r="D28" s="74" t="s">
        <v>510</v>
      </c>
      <c r="E28" s="55" t="s">
        <v>511</v>
      </c>
      <c r="F28" s="35" t="s">
        <v>328</v>
      </c>
      <c r="G28" s="55" t="s">
        <v>329</v>
      </c>
      <c r="H28" s="55" t="s">
        <v>116</v>
      </c>
      <c r="I28" s="55" t="s">
        <v>117</v>
      </c>
      <c r="J28" s="55" t="s">
        <v>465</v>
      </c>
      <c r="K28" s="55" t="s">
        <v>214</v>
      </c>
      <c r="L28" s="55" t="s">
        <v>128</v>
      </c>
      <c r="M28" s="55" t="s">
        <v>215</v>
      </c>
      <c r="N28" s="55" t="s">
        <v>121</v>
      </c>
      <c r="O28" s="55" t="s">
        <v>512</v>
      </c>
      <c r="P28" s="55" t="s">
        <v>128</v>
      </c>
      <c r="Q28" s="77">
        <v>221</v>
      </c>
      <c r="R28" s="55" t="s">
        <v>168</v>
      </c>
      <c r="S28" s="55" t="s">
        <v>169</v>
      </c>
      <c r="T28" s="55" t="s">
        <v>448</v>
      </c>
      <c r="U28" s="35" t="s">
        <v>219</v>
      </c>
      <c r="V28" s="55" t="s">
        <v>128</v>
      </c>
      <c r="W28" s="55" t="s">
        <v>128</v>
      </c>
      <c r="X28" s="55" t="s">
        <v>130</v>
      </c>
      <c r="Y28" s="35" t="s">
        <v>128</v>
      </c>
      <c r="Z28" s="35" t="s">
        <v>513</v>
      </c>
      <c r="AA28" s="35" t="s">
        <v>514</v>
      </c>
      <c r="AB28" s="35" t="s">
        <v>515</v>
      </c>
      <c r="AC28" s="35" t="s">
        <v>135</v>
      </c>
      <c r="AD28" s="35" t="s">
        <v>516</v>
      </c>
      <c r="AE28" s="35" t="s">
        <v>517</v>
      </c>
      <c r="AF28" s="35" t="s">
        <v>128</v>
      </c>
      <c r="AG28" s="35" t="s">
        <v>518</v>
      </c>
      <c r="AH28" s="35" t="s">
        <v>519</v>
      </c>
      <c r="AI28" s="35" t="s">
        <v>520</v>
      </c>
      <c r="AJ28" s="35" t="s">
        <v>521</v>
      </c>
      <c r="AK28" s="35" t="s">
        <v>522</v>
      </c>
      <c r="AN28" s="55"/>
      <c r="AO28" s="55"/>
      <c r="AP28" s="55"/>
      <c r="AQ28" s="55"/>
      <c r="AR28" s="55"/>
      <c r="AS28" s="55"/>
      <c r="AT28" s="55"/>
      <c r="AU28" s="55"/>
    </row>
    <row r="29" ht="66" customHeight="1" spans="2:47">
      <c r="B29" s="74" t="s">
        <v>523</v>
      </c>
      <c r="C29" s="75">
        <v>6959291007189</v>
      </c>
      <c r="D29" s="74" t="s">
        <v>524</v>
      </c>
      <c r="E29" s="55" t="s">
        <v>113</v>
      </c>
      <c r="F29" s="35" t="s">
        <v>328</v>
      </c>
      <c r="G29" s="55" t="s">
        <v>329</v>
      </c>
      <c r="H29" s="55" t="s">
        <v>116</v>
      </c>
      <c r="I29" s="55" t="s">
        <v>213</v>
      </c>
      <c r="J29" s="55" t="s">
        <v>118</v>
      </c>
      <c r="K29" s="55" t="s">
        <v>188</v>
      </c>
      <c r="L29" s="55" t="s">
        <v>128</v>
      </c>
      <c r="M29" s="55" t="s">
        <v>215</v>
      </c>
      <c r="N29" s="55" t="s">
        <v>121</v>
      </c>
      <c r="O29" s="35" t="s">
        <v>525</v>
      </c>
      <c r="P29" s="35" t="s">
        <v>526</v>
      </c>
      <c r="Q29" s="77">
        <v>1837</v>
      </c>
      <c r="R29" s="55" t="s">
        <v>263</v>
      </c>
      <c r="S29" s="55" t="s">
        <v>192</v>
      </c>
      <c r="T29" s="55" t="s">
        <v>193</v>
      </c>
      <c r="U29" s="35" t="s">
        <v>219</v>
      </c>
      <c r="V29" s="55" t="s">
        <v>128</v>
      </c>
      <c r="W29" s="78" t="s">
        <v>527</v>
      </c>
      <c r="X29" s="35" t="s">
        <v>197</v>
      </c>
      <c r="Y29" s="35" t="s">
        <v>131</v>
      </c>
      <c r="Z29" s="35" t="s">
        <v>528</v>
      </c>
      <c r="AA29" s="35" t="s">
        <v>529</v>
      </c>
      <c r="AB29" s="35" t="s">
        <v>530</v>
      </c>
      <c r="AC29" s="35" t="s">
        <v>135</v>
      </c>
      <c r="AD29" s="35" t="s">
        <v>531</v>
      </c>
      <c r="AE29" s="35" t="s">
        <v>532</v>
      </c>
      <c r="AF29" s="35" t="s">
        <v>533</v>
      </c>
      <c r="AG29" s="35" t="s">
        <v>534</v>
      </c>
      <c r="AH29" s="35" t="s">
        <v>535</v>
      </c>
      <c r="AI29" s="35" t="s">
        <v>536</v>
      </c>
      <c r="AJ29" s="35" t="s">
        <v>537</v>
      </c>
      <c r="AK29" s="35" t="s">
        <v>538</v>
      </c>
      <c r="AN29" s="55"/>
      <c r="AO29" s="55"/>
      <c r="AP29" s="55"/>
      <c r="AQ29" s="55"/>
      <c r="AR29" s="55"/>
      <c r="AS29" s="55"/>
      <c r="AT29" s="55"/>
      <c r="AU29" s="55"/>
    </row>
    <row r="30" ht="66" customHeight="1" spans="2:47">
      <c r="B30" s="74" t="s">
        <v>539</v>
      </c>
      <c r="C30" s="75">
        <v>6959291007455</v>
      </c>
      <c r="D30" s="74" t="s">
        <v>540</v>
      </c>
      <c r="E30" s="55" t="s">
        <v>541</v>
      </c>
      <c r="F30" s="35" t="s">
        <v>328</v>
      </c>
      <c r="G30" s="55" t="s">
        <v>329</v>
      </c>
      <c r="H30" s="55" t="s">
        <v>116</v>
      </c>
      <c r="I30" s="55" t="s">
        <v>213</v>
      </c>
      <c r="J30" s="55" t="s">
        <v>118</v>
      </c>
      <c r="K30" s="55" t="s">
        <v>188</v>
      </c>
      <c r="L30" s="55" t="s">
        <v>128</v>
      </c>
      <c r="M30" s="55" t="s">
        <v>215</v>
      </c>
      <c r="N30" s="55" t="s">
        <v>121</v>
      </c>
      <c r="O30" s="55" t="s">
        <v>542</v>
      </c>
      <c r="P30" s="55" t="s">
        <v>543</v>
      </c>
      <c r="Q30" s="77">
        <v>830</v>
      </c>
      <c r="R30" s="55" t="s">
        <v>263</v>
      </c>
      <c r="S30" s="55" t="s">
        <v>192</v>
      </c>
      <c r="T30" s="55" t="s">
        <v>193</v>
      </c>
      <c r="U30" s="35" t="s">
        <v>219</v>
      </c>
      <c r="V30" s="55" t="s">
        <v>128</v>
      </c>
      <c r="W30" s="78" t="s">
        <v>544</v>
      </c>
      <c r="X30" s="35" t="s">
        <v>197</v>
      </c>
      <c r="Y30" s="35" t="s">
        <v>131</v>
      </c>
      <c r="Z30" s="35" t="s">
        <v>545</v>
      </c>
      <c r="AA30" s="35" t="s">
        <v>546</v>
      </c>
      <c r="AB30" s="35" t="s">
        <v>547</v>
      </c>
      <c r="AC30" s="35" t="s">
        <v>135</v>
      </c>
      <c r="AD30" s="35" t="s">
        <v>548</v>
      </c>
      <c r="AE30" s="35" t="s">
        <v>549</v>
      </c>
      <c r="AF30" s="35" t="s">
        <v>550</v>
      </c>
      <c r="AG30" s="35" t="s">
        <v>534</v>
      </c>
      <c r="AH30" s="35" t="s">
        <v>535</v>
      </c>
      <c r="AI30" s="35" t="s">
        <v>551</v>
      </c>
      <c r="AJ30" s="35" t="s">
        <v>552</v>
      </c>
      <c r="AK30" s="35" t="s">
        <v>553</v>
      </c>
      <c r="AN30" s="55"/>
      <c r="AO30" s="55"/>
      <c r="AP30" s="55"/>
      <c r="AQ30" s="55"/>
      <c r="AR30" s="55"/>
      <c r="AS30" s="55"/>
      <c r="AT30" s="55"/>
      <c r="AU30" s="55"/>
    </row>
    <row r="31" ht="66" customHeight="1" spans="2:47">
      <c r="B31" s="74" t="s">
        <v>554</v>
      </c>
      <c r="C31" s="75">
        <v>6959291007479</v>
      </c>
      <c r="D31" s="74" t="s">
        <v>555</v>
      </c>
      <c r="E31" s="55" t="s">
        <v>556</v>
      </c>
      <c r="F31" s="35" t="s">
        <v>328</v>
      </c>
      <c r="G31" s="55" t="s">
        <v>329</v>
      </c>
      <c r="H31" s="55" t="s">
        <v>116</v>
      </c>
      <c r="I31" s="55" t="s">
        <v>213</v>
      </c>
      <c r="J31" s="55" t="s">
        <v>163</v>
      </c>
      <c r="K31" s="55" t="s">
        <v>188</v>
      </c>
      <c r="L31" s="55" t="s">
        <v>128</v>
      </c>
      <c r="M31" s="55" t="s">
        <v>215</v>
      </c>
      <c r="N31" s="55" t="s">
        <v>121</v>
      </c>
      <c r="O31" s="55" t="s">
        <v>557</v>
      </c>
      <c r="P31" s="55" t="s">
        <v>128</v>
      </c>
      <c r="Q31" s="77">
        <v>3000</v>
      </c>
      <c r="R31" s="55" t="s">
        <v>168</v>
      </c>
      <c r="S31" s="55" t="s">
        <v>169</v>
      </c>
      <c r="T31" s="55" t="s">
        <v>448</v>
      </c>
      <c r="U31" s="35" t="s">
        <v>194</v>
      </c>
      <c r="V31" s="55" t="s">
        <v>449</v>
      </c>
      <c r="W31" s="78" t="s">
        <v>558</v>
      </c>
      <c r="X31" s="35" t="s">
        <v>130</v>
      </c>
      <c r="Y31" s="35" t="s">
        <v>559</v>
      </c>
      <c r="Z31" s="35" t="s">
        <v>560</v>
      </c>
      <c r="AA31" s="35" t="s">
        <v>561</v>
      </c>
      <c r="AB31" s="35" t="s">
        <v>562</v>
      </c>
      <c r="AC31" s="35" t="s">
        <v>135</v>
      </c>
      <c r="AD31" s="35" t="s">
        <v>563</v>
      </c>
      <c r="AE31" s="35" t="s">
        <v>564</v>
      </c>
      <c r="AF31" s="35" t="s">
        <v>456</v>
      </c>
      <c r="AG31" s="35" t="s">
        <v>565</v>
      </c>
      <c r="AH31" s="35" t="s">
        <v>566</v>
      </c>
      <c r="AI31" s="35" t="s">
        <v>567</v>
      </c>
      <c r="AJ31" s="35" t="s">
        <v>568</v>
      </c>
      <c r="AK31" s="35" t="s">
        <v>569</v>
      </c>
      <c r="AN31" s="55"/>
      <c r="AO31" s="55"/>
      <c r="AP31" s="55"/>
      <c r="AQ31" s="55"/>
      <c r="AR31" s="55"/>
      <c r="AS31" s="55"/>
      <c r="AT31" s="55"/>
      <c r="AU31" s="55"/>
    </row>
    <row r="32" ht="66" customHeight="1" spans="2:47">
      <c r="B32" s="74" t="s">
        <v>570</v>
      </c>
      <c r="C32" s="75">
        <v>6959291007240</v>
      </c>
      <c r="D32" s="74" t="s">
        <v>571</v>
      </c>
      <c r="E32" s="55" t="s">
        <v>236</v>
      </c>
      <c r="F32" s="35" t="s">
        <v>328</v>
      </c>
      <c r="G32" s="55" t="s">
        <v>329</v>
      </c>
      <c r="H32" s="55" t="s">
        <v>116</v>
      </c>
      <c r="I32" s="55" t="s">
        <v>117</v>
      </c>
      <c r="J32" s="55" t="s">
        <v>118</v>
      </c>
      <c r="K32" s="55" t="s">
        <v>188</v>
      </c>
      <c r="L32" s="55" t="s">
        <v>128</v>
      </c>
      <c r="M32" s="55" t="s">
        <v>215</v>
      </c>
      <c r="N32" s="55" t="s">
        <v>121</v>
      </c>
      <c r="O32" s="55" t="s">
        <v>572</v>
      </c>
      <c r="P32" s="55" t="s">
        <v>573</v>
      </c>
      <c r="Q32" s="77">
        <v>1300</v>
      </c>
      <c r="R32" s="55" t="s">
        <v>263</v>
      </c>
      <c r="S32" s="55" t="s">
        <v>574</v>
      </c>
      <c r="T32" s="55" t="s">
        <v>193</v>
      </c>
      <c r="U32" s="35" t="s">
        <v>219</v>
      </c>
      <c r="V32" s="55" t="s">
        <v>128</v>
      </c>
      <c r="W32" s="78" t="s">
        <v>575</v>
      </c>
      <c r="X32" s="35" t="s">
        <v>197</v>
      </c>
      <c r="Y32" s="35" t="s">
        <v>576</v>
      </c>
      <c r="Z32" s="35" t="s">
        <v>577</v>
      </c>
      <c r="AA32" s="35" t="s">
        <v>578</v>
      </c>
      <c r="AB32" s="35" t="s">
        <v>579</v>
      </c>
      <c r="AC32" s="35" t="s">
        <v>135</v>
      </c>
      <c r="AD32" s="35" t="s">
        <v>580</v>
      </c>
      <c r="AE32" s="35" t="s">
        <v>581</v>
      </c>
      <c r="AF32" s="35" t="s">
        <v>582</v>
      </c>
      <c r="AG32" s="35" t="s">
        <v>583</v>
      </c>
      <c r="AH32" s="35" t="s">
        <v>584</v>
      </c>
      <c r="AI32" s="35" t="s">
        <v>585</v>
      </c>
      <c r="AJ32" s="35" t="s">
        <v>586</v>
      </c>
      <c r="AK32" s="35" t="s">
        <v>587</v>
      </c>
      <c r="AN32" s="55"/>
      <c r="AO32" s="55"/>
      <c r="AP32" s="55"/>
      <c r="AQ32" s="55"/>
      <c r="AR32" s="55"/>
      <c r="AS32" s="55"/>
      <c r="AT32" s="55"/>
      <c r="AU32" s="55"/>
    </row>
    <row r="33" ht="66" customHeight="1" spans="2:47">
      <c r="B33" s="74" t="s">
        <v>588</v>
      </c>
      <c r="C33" s="75">
        <v>6959291000838</v>
      </c>
      <c r="D33" s="74" t="s">
        <v>589</v>
      </c>
      <c r="E33" s="55" t="s">
        <v>590</v>
      </c>
      <c r="F33" s="35" t="s">
        <v>328</v>
      </c>
      <c r="G33" s="55" t="s">
        <v>329</v>
      </c>
      <c r="H33" s="55" t="s">
        <v>116</v>
      </c>
      <c r="I33" s="55" t="s">
        <v>213</v>
      </c>
      <c r="J33" s="55" t="s">
        <v>163</v>
      </c>
      <c r="K33" s="77" t="s">
        <v>591</v>
      </c>
      <c r="L33" s="55" t="s">
        <v>128</v>
      </c>
      <c r="M33" s="55" t="s">
        <v>592</v>
      </c>
      <c r="N33" s="55" t="s">
        <v>121</v>
      </c>
      <c r="O33" s="55" t="s">
        <v>593</v>
      </c>
      <c r="P33" s="55" t="s">
        <v>128</v>
      </c>
      <c r="Q33" s="77">
        <v>380</v>
      </c>
      <c r="R33" s="55" t="s">
        <v>168</v>
      </c>
      <c r="S33" s="55" t="s">
        <v>125</v>
      </c>
      <c r="T33" s="55" t="s">
        <v>594</v>
      </c>
      <c r="U33" s="35" t="s">
        <v>194</v>
      </c>
      <c r="V33" s="55" t="s">
        <v>595</v>
      </c>
      <c r="W33" s="78" t="s">
        <v>596</v>
      </c>
      <c r="X33" s="35" t="s">
        <v>130</v>
      </c>
      <c r="Y33" s="35" t="s">
        <v>597</v>
      </c>
      <c r="Z33" s="35" t="s">
        <v>598</v>
      </c>
      <c r="AA33" s="35" t="s">
        <v>599</v>
      </c>
      <c r="AB33" s="35" t="s">
        <v>600</v>
      </c>
      <c r="AC33" s="35" t="s">
        <v>135</v>
      </c>
      <c r="AD33" s="35" t="s">
        <v>601</v>
      </c>
      <c r="AE33" s="35" t="s">
        <v>602</v>
      </c>
      <c r="AF33" s="35" t="s">
        <v>603</v>
      </c>
      <c r="AG33" s="35" t="s">
        <v>604</v>
      </c>
      <c r="AH33" s="35" t="s">
        <v>605</v>
      </c>
      <c r="AI33" s="35" t="s">
        <v>606</v>
      </c>
      <c r="AJ33" s="35" t="s">
        <v>607</v>
      </c>
      <c r="AK33" s="35" t="s">
        <v>608</v>
      </c>
      <c r="AN33" s="55"/>
      <c r="AO33" s="55"/>
      <c r="AP33" s="55"/>
      <c r="AQ33" s="55"/>
      <c r="AR33" s="55"/>
      <c r="AS33" s="55"/>
      <c r="AT33" s="55"/>
      <c r="AU33" s="55"/>
    </row>
    <row r="34" ht="66" customHeight="1" spans="2:47">
      <c r="B34" s="74" t="s">
        <v>609</v>
      </c>
      <c r="C34" s="75">
        <v>6959291007516</v>
      </c>
      <c r="D34" s="74" t="s">
        <v>610</v>
      </c>
      <c r="E34" s="55" t="s">
        <v>187</v>
      </c>
      <c r="F34" s="35" t="s">
        <v>328</v>
      </c>
      <c r="G34" s="55" t="s">
        <v>329</v>
      </c>
      <c r="H34" s="55" t="s">
        <v>116</v>
      </c>
      <c r="I34" s="55" t="s">
        <v>117</v>
      </c>
      <c r="J34" s="55" t="s">
        <v>163</v>
      </c>
      <c r="K34" s="55" t="s">
        <v>188</v>
      </c>
      <c r="L34" s="55" t="s">
        <v>128</v>
      </c>
      <c r="M34" s="55" t="s">
        <v>215</v>
      </c>
      <c r="N34" s="55" t="s">
        <v>121</v>
      </c>
      <c r="O34" s="35" t="s">
        <v>611</v>
      </c>
      <c r="P34" s="55" t="s">
        <v>128</v>
      </c>
      <c r="Q34" s="77">
        <v>239</v>
      </c>
      <c r="R34" s="55" t="s">
        <v>168</v>
      </c>
      <c r="S34" s="55" t="s">
        <v>125</v>
      </c>
      <c r="T34" s="55" t="s">
        <v>594</v>
      </c>
      <c r="U34" s="35" t="s">
        <v>194</v>
      </c>
      <c r="V34" s="55" t="s">
        <v>467</v>
      </c>
      <c r="W34" s="78" t="s">
        <v>612</v>
      </c>
      <c r="X34" s="35" t="s">
        <v>130</v>
      </c>
      <c r="Y34" s="35" t="s">
        <v>559</v>
      </c>
      <c r="Z34" s="35" t="s">
        <v>613</v>
      </c>
      <c r="AA34" s="35" t="s">
        <v>614</v>
      </c>
      <c r="AB34" s="35" t="s">
        <v>615</v>
      </c>
      <c r="AC34" s="35" t="s">
        <v>135</v>
      </c>
      <c r="AD34" s="35" t="s">
        <v>616</v>
      </c>
      <c r="AE34" s="35" t="s">
        <v>617</v>
      </c>
      <c r="AF34" s="35" t="s">
        <v>618</v>
      </c>
      <c r="AG34" s="35" t="s">
        <v>619</v>
      </c>
      <c r="AH34" s="35" t="s">
        <v>620</v>
      </c>
      <c r="AI34" s="35" t="s">
        <v>621</v>
      </c>
      <c r="AJ34" s="35" t="s">
        <v>622</v>
      </c>
      <c r="AK34" s="35" t="s">
        <v>623</v>
      </c>
      <c r="AN34" s="55"/>
      <c r="AO34" s="55"/>
      <c r="AP34" s="55"/>
      <c r="AQ34" s="55"/>
      <c r="AR34" s="55"/>
      <c r="AS34" s="55"/>
      <c r="AT34" s="55"/>
      <c r="AU34" s="55"/>
    </row>
    <row r="35" ht="66" customHeight="1" spans="2:47">
      <c r="B35" s="74" t="s">
        <v>624</v>
      </c>
      <c r="C35" s="75">
        <v>6959291007585</v>
      </c>
      <c r="D35" s="74" t="s">
        <v>625</v>
      </c>
      <c r="E35" s="55" t="s">
        <v>626</v>
      </c>
      <c r="F35" s="35" t="s">
        <v>328</v>
      </c>
      <c r="G35" s="55" t="s">
        <v>329</v>
      </c>
      <c r="H35" s="55" t="s">
        <v>116</v>
      </c>
      <c r="I35" s="55" t="s">
        <v>213</v>
      </c>
      <c r="J35" s="55" t="s">
        <v>294</v>
      </c>
      <c r="K35" s="55" t="s">
        <v>188</v>
      </c>
      <c r="L35" s="55" t="s">
        <v>128</v>
      </c>
      <c r="M35" s="55" t="s">
        <v>215</v>
      </c>
      <c r="N35" s="55" t="s">
        <v>121</v>
      </c>
      <c r="O35" s="55" t="s">
        <v>627</v>
      </c>
      <c r="P35" s="55" t="s">
        <v>628</v>
      </c>
      <c r="Q35" s="77">
        <v>260</v>
      </c>
      <c r="R35" s="55" t="s">
        <v>263</v>
      </c>
      <c r="S35" s="55" t="s">
        <v>192</v>
      </c>
      <c r="T35" s="55" t="s">
        <v>193</v>
      </c>
      <c r="U35" s="35" t="s">
        <v>219</v>
      </c>
      <c r="V35" s="55" t="s">
        <v>128</v>
      </c>
      <c r="W35" s="78" t="s">
        <v>629</v>
      </c>
      <c r="X35" s="35" t="s">
        <v>197</v>
      </c>
      <c r="Y35" s="35" t="s">
        <v>298</v>
      </c>
      <c r="Z35" s="35" t="s">
        <v>630</v>
      </c>
      <c r="AA35" s="35" t="s">
        <v>631</v>
      </c>
      <c r="AB35" s="35" t="s">
        <v>632</v>
      </c>
      <c r="AC35" s="35" t="s">
        <v>135</v>
      </c>
      <c r="AD35" s="35" t="s">
        <v>633</v>
      </c>
      <c r="AE35" s="35" t="s">
        <v>634</v>
      </c>
      <c r="AF35" s="35" t="s">
        <v>305</v>
      </c>
      <c r="AG35" s="35" t="s">
        <v>635</v>
      </c>
      <c r="AH35" s="35" t="s">
        <v>535</v>
      </c>
      <c r="AI35" s="35" t="s">
        <v>636</v>
      </c>
      <c r="AJ35" s="35" t="s">
        <v>637</v>
      </c>
      <c r="AK35" s="35" t="s">
        <v>638</v>
      </c>
      <c r="AN35" s="55"/>
      <c r="AO35" s="55"/>
      <c r="AP35" s="55"/>
      <c r="AQ35" s="55"/>
      <c r="AR35" s="55"/>
      <c r="AS35" s="55"/>
      <c r="AT35" s="55"/>
      <c r="AU35" s="55"/>
    </row>
    <row r="36" ht="66" customHeight="1" spans="2:47">
      <c r="B36" s="74" t="s">
        <v>639</v>
      </c>
      <c r="C36" s="75">
        <v>6959291007677</v>
      </c>
      <c r="D36" s="74" t="s">
        <v>640</v>
      </c>
      <c r="E36" s="55" t="s">
        <v>641</v>
      </c>
      <c r="F36" s="35" t="s">
        <v>328</v>
      </c>
      <c r="G36" s="55" t="s">
        <v>329</v>
      </c>
      <c r="H36" s="55" t="s">
        <v>116</v>
      </c>
      <c r="I36" s="55" t="s">
        <v>117</v>
      </c>
      <c r="J36" s="55" t="s">
        <v>642</v>
      </c>
      <c r="K36" s="55" t="s">
        <v>188</v>
      </c>
      <c r="L36" s="55" t="s">
        <v>128</v>
      </c>
      <c r="M36" s="55" t="s">
        <v>215</v>
      </c>
      <c r="N36" s="55" t="s">
        <v>121</v>
      </c>
      <c r="O36" s="35" t="s">
        <v>643</v>
      </c>
      <c r="P36" s="35" t="s">
        <v>644</v>
      </c>
      <c r="Q36" s="77">
        <v>480</v>
      </c>
      <c r="R36" s="55" t="s">
        <v>263</v>
      </c>
      <c r="S36" s="55" t="s">
        <v>192</v>
      </c>
      <c r="T36" s="55" t="s">
        <v>193</v>
      </c>
      <c r="U36" s="35" t="s">
        <v>645</v>
      </c>
      <c r="V36" s="55" t="s">
        <v>128</v>
      </c>
      <c r="W36" s="78" t="s">
        <v>646</v>
      </c>
      <c r="X36" s="35" t="s">
        <v>197</v>
      </c>
      <c r="Y36" s="35" t="s">
        <v>298</v>
      </c>
      <c r="Z36" s="35" t="s">
        <v>647</v>
      </c>
      <c r="AA36" s="35" t="s">
        <v>648</v>
      </c>
      <c r="AB36" s="35" t="s">
        <v>649</v>
      </c>
      <c r="AC36" s="35" t="s">
        <v>135</v>
      </c>
      <c r="AD36" s="35" t="s">
        <v>650</v>
      </c>
      <c r="AE36" s="35" t="s">
        <v>651</v>
      </c>
      <c r="AF36" s="35" t="s">
        <v>652</v>
      </c>
      <c r="AG36" s="35" t="s">
        <v>653</v>
      </c>
      <c r="AH36" s="35" t="s">
        <v>654</v>
      </c>
      <c r="AI36" s="35" t="s">
        <v>655</v>
      </c>
      <c r="AJ36" s="35" t="s">
        <v>656</v>
      </c>
      <c r="AK36" s="35" t="s">
        <v>657</v>
      </c>
      <c r="AN36" s="55"/>
      <c r="AO36" s="55"/>
      <c r="AP36" s="55"/>
      <c r="AQ36" s="55"/>
      <c r="AR36" s="55"/>
      <c r="AS36" s="55"/>
      <c r="AT36" s="55"/>
      <c r="AU36" s="55"/>
    </row>
    <row r="37" ht="66" customHeight="1" spans="2:47">
      <c r="B37" s="74" t="s">
        <v>658</v>
      </c>
      <c r="C37" s="75">
        <v>6959291007691</v>
      </c>
      <c r="D37" s="74" t="s">
        <v>659</v>
      </c>
      <c r="E37" s="55" t="s">
        <v>660</v>
      </c>
      <c r="F37" s="35" t="s">
        <v>114</v>
      </c>
      <c r="G37" s="55" t="s">
        <v>237</v>
      </c>
      <c r="H37" s="55" t="s">
        <v>116</v>
      </c>
      <c r="I37" s="55" t="s">
        <v>213</v>
      </c>
      <c r="J37" s="55" t="s">
        <v>118</v>
      </c>
      <c r="K37" s="55" t="s">
        <v>119</v>
      </c>
      <c r="L37" s="73">
        <v>45580</v>
      </c>
      <c r="M37" s="55" t="s">
        <v>215</v>
      </c>
      <c r="N37" s="55" t="s">
        <v>121</v>
      </c>
      <c r="O37" s="35" t="s">
        <v>661</v>
      </c>
      <c r="P37" s="35" t="s">
        <v>662</v>
      </c>
      <c r="Q37" s="77">
        <v>960</v>
      </c>
      <c r="R37" s="55" t="s">
        <v>168</v>
      </c>
      <c r="S37" s="55" t="s">
        <v>169</v>
      </c>
      <c r="T37" s="55" t="s">
        <v>448</v>
      </c>
      <c r="U37" s="35" t="s">
        <v>219</v>
      </c>
      <c r="V37" s="55" t="s">
        <v>128</v>
      </c>
      <c r="W37" s="78" t="s">
        <v>663</v>
      </c>
      <c r="X37" s="35" t="s">
        <v>130</v>
      </c>
      <c r="Y37" s="35" t="s">
        <v>576</v>
      </c>
      <c r="Z37" s="35" t="s">
        <v>664</v>
      </c>
      <c r="AA37" s="35" t="s">
        <v>665</v>
      </c>
      <c r="AB37" s="35" t="s">
        <v>666</v>
      </c>
      <c r="AC37" s="35" t="s">
        <v>135</v>
      </c>
      <c r="AD37" s="35" t="s">
        <v>667</v>
      </c>
      <c r="AE37" s="35" t="s">
        <v>668</v>
      </c>
      <c r="AF37" s="35" t="s">
        <v>669</v>
      </c>
      <c r="AG37" s="35" t="s">
        <v>670</v>
      </c>
      <c r="AH37" s="35" t="s">
        <v>671</v>
      </c>
      <c r="AI37" s="35" t="s">
        <v>672</v>
      </c>
      <c r="AJ37" s="35" t="s">
        <v>673</v>
      </c>
      <c r="AK37" s="35" t="s">
        <v>674</v>
      </c>
      <c r="AN37" s="55"/>
      <c r="AO37" s="55"/>
      <c r="AP37" s="55"/>
      <c r="AQ37" s="55"/>
      <c r="AR37" s="55"/>
      <c r="AS37" s="55"/>
      <c r="AT37" s="55"/>
      <c r="AU37" s="55"/>
    </row>
    <row r="38" ht="66" customHeight="1" spans="2:47">
      <c r="B38" s="74" t="s">
        <v>675</v>
      </c>
      <c r="C38" s="75">
        <v>6959291007707</v>
      </c>
      <c r="D38" s="79" t="s">
        <v>676</v>
      </c>
      <c r="E38" s="55" t="s">
        <v>677</v>
      </c>
      <c r="F38" s="35" t="s">
        <v>114</v>
      </c>
      <c r="G38" s="55" t="s">
        <v>237</v>
      </c>
      <c r="H38" s="55" t="s">
        <v>116</v>
      </c>
      <c r="I38" s="55" t="s">
        <v>213</v>
      </c>
      <c r="J38" s="55" t="s">
        <v>118</v>
      </c>
      <c r="K38" s="55" t="s">
        <v>119</v>
      </c>
      <c r="L38" s="55" t="s">
        <v>128</v>
      </c>
      <c r="M38" s="55" t="s">
        <v>215</v>
      </c>
      <c r="N38" s="55" t="s">
        <v>121</v>
      </c>
      <c r="O38" s="35" t="s">
        <v>678</v>
      </c>
      <c r="P38" s="35" t="s">
        <v>679</v>
      </c>
      <c r="Q38" s="77" t="s">
        <v>680</v>
      </c>
      <c r="R38" s="55" t="s">
        <v>681</v>
      </c>
      <c r="S38" s="55" t="s">
        <v>192</v>
      </c>
      <c r="T38" s="55" t="s">
        <v>193</v>
      </c>
      <c r="U38" s="35" t="s">
        <v>219</v>
      </c>
      <c r="V38" s="55" t="s">
        <v>128</v>
      </c>
      <c r="W38" s="78" t="s">
        <v>682</v>
      </c>
      <c r="X38" s="35" t="s">
        <v>197</v>
      </c>
      <c r="Y38" s="35" t="s">
        <v>683</v>
      </c>
      <c r="Z38" s="35" t="s">
        <v>684</v>
      </c>
      <c r="AA38" s="35" t="s">
        <v>685</v>
      </c>
      <c r="AB38" s="35" t="s">
        <v>686</v>
      </c>
      <c r="AC38" s="35" t="s">
        <v>135</v>
      </c>
      <c r="AD38" s="35" t="s">
        <v>687</v>
      </c>
      <c r="AE38" s="35" t="s">
        <v>688</v>
      </c>
      <c r="AF38" s="35" t="s">
        <v>689</v>
      </c>
      <c r="AG38" s="35" t="s">
        <v>670</v>
      </c>
      <c r="AH38" s="35" t="s">
        <v>690</v>
      </c>
      <c r="AI38" s="35" t="s">
        <v>691</v>
      </c>
      <c r="AJ38" s="35" t="s">
        <v>692</v>
      </c>
      <c r="AK38" s="35" t="s">
        <v>674</v>
      </c>
      <c r="AN38" s="55"/>
      <c r="AO38" s="55"/>
      <c r="AP38" s="55"/>
      <c r="AQ38" s="55"/>
      <c r="AR38" s="55"/>
      <c r="AS38" s="55"/>
      <c r="AT38" s="55"/>
      <c r="AU38" s="55"/>
    </row>
    <row r="39" ht="66" customHeight="1" spans="2:47">
      <c r="B39" s="74" t="s">
        <v>693</v>
      </c>
      <c r="C39" s="75">
        <v>6959291008322</v>
      </c>
      <c r="D39" s="74" t="s">
        <v>694</v>
      </c>
      <c r="E39" s="55" t="s">
        <v>695</v>
      </c>
      <c r="F39" s="35" t="s">
        <v>328</v>
      </c>
      <c r="G39" s="55" t="s">
        <v>329</v>
      </c>
      <c r="H39" s="55" t="s">
        <v>116</v>
      </c>
      <c r="I39" s="55" t="s">
        <v>213</v>
      </c>
      <c r="J39" s="55" t="s">
        <v>163</v>
      </c>
      <c r="K39" s="55" t="s">
        <v>119</v>
      </c>
      <c r="L39" s="55" t="s">
        <v>128</v>
      </c>
      <c r="M39" s="55" t="s">
        <v>592</v>
      </c>
      <c r="N39" s="55" t="s">
        <v>121</v>
      </c>
      <c r="O39" s="55" t="s">
        <v>696</v>
      </c>
      <c r="P39" s="55" t="s">
        <v>128</v>
      </c>
      <c r="Q39" s="77">
        <v>1400</v>
      </c>
      <c r="R39" s="55" t="s">
        <v>168</v>
      </c>
      <c r="S39" s="55" t="s">
        <v>697</v>
      </c>
      <c r="T39" s="55" t="s">
        <v>594</v>
      </c>
      <c r="U39" s="35" t="s">
        <v>698</v>
      </c>
      <c r="V39" s="55" t="s">
        <v>699</v>
      </c>
      <c r="W39" s="78" t="s">
        <v>700</v>
      </c>
      <c r="X39" s="35" t="s">
        <v>130</v>
      </c>
      <c r="Y39" s="35" t="s">
        <v>597</v>
      </c>
      <c r="Z39" s="35" t="s">
        <v>701</v>
      </c>
      <c r="AA39" s="35" t="s">
        <v>702</v>
      </c>
      <c r="AB39" s="35" t="s">
        <v>703</v>
      </c>
      <c r="AC39" s="35" t="s">
        <v>135</v>
      </c>
      <c r="AD39" s="35" t="s">
        <v>704</v>
      </c>
      <c r="AE39" s="35" t="s">
        <v>705</v>
      </c>
      <c r="AF39" s="35" t="s">
        <v>706</v>
      </c>
      <c r="AG39" s="35" t="s">
        <v>707</v>
      </c>
      <c r="AH39" s="35" t="s">
        <v>708</v>
      </c>
      <c r="AI39" s="35" t="s">
        <v>709</v>
      </c>
      <c r="AJ39" s="35" t="s">
        <v>710</v>
      </c>
      <c r="AK39" s="35" t="s">
        <v>711</v>
      </c>
      <c r="AN39" s="55"/>
      <c r="AO39" s="55"/>
      <c r="AP39" s="55"/>
      <c r="AQ39" s="55"/>
      <c r="AR39" s="55"/>
      <c r="AS39" s="55"/>
      <c r="AT39" s="55"/>
      <c r="AU39" s="55"/>
    </row>
    <row r="40" ht="66" customHeight="1" spans="2:47">
      <c r="B40" s="74" t="s">
        <v>712</v>
      </c>
      <c r="C40" s="75">
        <v>6959291007714</v>
      </c>
      <c r="D40" s="74" t="s">
        <v>713</v>
      </c>
      <c r="E40" s="55" t="s">
        <v>714</v>
      </c>
      <c r="F40" s="35" t="s">
        <v>328</v>
      </c>
      <c r="G40" s="55" t="s">
        <v>329</v>
      </c>
      <c r="H40" s="55" t="s">
        <v>116</v>
      </c>
      <c r="I40" s="55" t="s">
        <v>213</v>
      </c>
      <c r="J40" s="55" t="s">
        <v>118</v>
      </c>
      <c r="K40" s="55" t="s">
        <v>214</v>
      </c>
      <c r="L40" s="55" t="s">
        <v>128</v>
      </c>
      <c r="M40" s="55" t="s">
        <v>215</v>
      </c>
      <c r="N40" s="55" t="s">
        <v>121</v>
      </c>
      <c r="O40" s="35" t="s">
        <v>715</v>
      </c>
      <c r="P40" s="55" t="s">
        <v>628</v>
      </c>
      <c r="Q40" s="77">
        <v>370</v>
      </c>
      <c r="R40" s="55" t="s">
        <v>263</v>
      </c>
      <c r="S40" s="55" t="s">
        <v>192</v>
      </c>
      <c r="T40" s="55" t="s">
        <v>193</v>
      </c>
      <c r="U40" s="35" t="s">
        <v>219</v>
      </c>
      <c r="V40" s="55" t="s">
        <v>128</v>
      </c>
      <c r="W40" s="78" t="s">
        <v>716</v>
      </c>
      <c r="X40" s="35" t="s">
        <v>197</v>
      </c>
      <c r="Y40" s="35" t="s">
        <v>683</v>
      </c>
      <c r="Z40" s="35" t="s">
        <v>717</v>
      </c>
      <c r="AA40" s="35" t="s">
        <v>718</v>
      </c>
      <c r="AB40" s="35" t="s">
        <v>719</v>
      </c>
      <c r="AC40" s="35" t="s">
        <v>135</v>
      </c>
      <c r="AD40" s="35" t="s">
        <v>720</v>
      </c>
      <c r="AE40" s="35" t="s">
        <v>721</v>
      </c>
      <c r="AF40" s="35" t="s">
        <v>722</v>
      </c>
      <c r="AG40" s="35" t="s">
        <v>635</v>
      </c>
      <c r="AH40" s="35" t="s">
        <v>535</v>
      </c>
      <c r="AI40" s="35" t="s">
        <v>723</v>
      </c>
      <c r="AJ40" s="35" t="s">
        <v>724</v>
      </c>
      <c r="AK40" s="35" t="s">
        <v>725</v>
      </c>
      <c r="AN40" s="55"/>
      <c r="AO40" s="55"/>
      <c r="AP40" s="55"/>
      <c r="AQ40" s="55"/>
      <c r="AR40" s="55"/>
      <c r="AS40" s="55"/>
      <c r="AT40" s="55"/>
      <c r="AU40" s="55"/>
    </row>
    <row r="41" ht="66" customHeight="1" spans="2:47">
      <c r="B41" s="74" t="s">
        <v>726</v>
      </c>
      <c r="C41" s="75">
        <v>6959291007738</v>
      </c>
      <c r="D41" s="74" t="s">
        <v>727</v>
      </c>
      <c r="E41" s="55" t="s">
        <v>728</v>
      </c>
      <c r="F41" s="35" t="s">
        <v>114</v>
      </c>
      <c r="G41" s="55" t="s">
        <v>237</v>
      </c>
      <c r="H41" s="55" t="s">
        <v>116</v>
      </c>
      <c r="I41" s="55" t="s">
        <v>213</v>
      </c>
      <c r="J41" s="55" t="s">
        <v>118</v>
      </c>
      <c r="K41" s="55" t="s">
        <v>188</v>
      </c>
      <c r="L41" s="55" t="s">
        <v>128</v>
      </c>
      <c r="M41" s="55" t="s">
        <v>215</v>
      </c>
      <c r="N41" s="55" t="s">
        <v>121</v>
      </c>
      <c r="O41" s="35" t="s">
        <v>729</v>
      </c>
      <c r="P41" s="55" t="s">
        <v>730</v>
      </c>
      <c r="Q41" s="77">
        <v>445</v>
      </c>
      <c r="R41" s="55" t="s">
        <v>263</v>
      </c>
      <c r="S41" s="55" t="s">
        <v>192</v>
      </c>
      <c r="T41" s="55" t="s">
        <v>193</v>
      </c>
      <c r="U41" s="35" t="s">
        <v>219</v>
      </c>
      <c r="V41" s="55" t="s">
        <v>128</v>
      </c>
      <c r="W41" s="78" t="s">
        <v>731</v>
      </c>
      <c r="X41" s="35" t="s">
        <v>197</v>
      </c>
      <c r="Y41" s="35" t="s">
        <v>683</v>
      </c>
      <c r="Z41" s="35" t="s">
        <v>732</v>
      </c>
      <c r="AA41" s="35" t="s">
        <v>733</v>
      </c>
      <c r="AB41" s="35" t="s">
        <v>734</v>
      </c>
      <c r="AC41" s="35" t="s">
        <v>302</v>
      </c>
      <c r="AD41" s="35" t="s">
        <v>735</v>
      </c>
      <c r="AE41" s="35" t="s">
        <v>736</v>
      </c>
      <c r="AF41" s="35" t="s">
        <v>737</v>
      </c>
      <c r="AG41" s="35" t="s">
        <v>738</v>
      </c>
      <c r="AH41" s="35" t="s">
        <v>739</v>
      </c>
      <c r="AI41" s="35" t="s">
        <v>740</v>
      </c>
      <c r="AJ41" s="35" t="s">
        <v>741</v>
      </c>
      <c r="AK41" s="35" t="s">
        <v>742</v>
      </c>
      <c r="AN41" s="55"/>
      <c r="AO41" s="55"/>
      <c r="AP41" s="55"/>
      <c r="AQ41" s="55"/>
      <c r="AR41" s="55"/>
      <c r="AS41" s="55"/>
      <c r="AT41" s="55"/>
      <c r="AU41" s="55"/>
    </row>
    <row r="42" ht="66" customHeight="1" spans="2:47">
      <c r="B42" s="74" t="s">
        <v>743</v>
      </c>
      <c r="C42" s="75">
        <v>6959291007745</v>
      </c>
      <c r="D42" s="74" t="s">
        <v>744</v>
      </c>
      <c r="E42" s="55" t="s">
        <v>745</v>
      </c>
      <c r="F42" s="35" t="s">
        <v>328</v>
      </c>
      <c r="G42" s="55" t="s">
        <v>329</v>
      </c>
      <c r="H42" s="55" t="s">
        <v>116</v>
      </c>
      <c r="I42" s="55" t="s">
        <v>213</v>
      </c>
      <c r="J42" s="55" t="s">
        <v>118</v>
      </c>
      <c r="K42" s="55" t="s">
        <v>119</v>
      </c>
      <c r="L42" s="55" t="s">
        <v>128</v>
      </c>
      <c r="M42" s="55" t="s">
        <v>215</v>
      </c>
      <c r="N42" s="55" t="s">
        <v>121</v>
      </c>
      <c r="O42" s="55" t="s">
        <v>746</v>
      </c>
      <c r="P42" s="55" t="s">
        <v>747</v>
      </c>
      <c r="Q42" s="77">
        <v>310</v>
      </c>
      <c r="R42" s="55" t="s">
        <v>263</v>
      </c>
      <c r="S42" s="55" t="s">
        <v>192</v>
      </c>
      <c r="T42" s="55" t="s">
        <v>193</v>
      </c>
      <c r="U42" s="35" t="s">
        <v>219</v>
      </c>
      <c r="V42" s="55" t="s">
        <v>128</v>
      </c>
      <c r="W42" s="78" t="s">
        <v>748</v>
      </c>
      <c r="X42" s="35" t="s">
        <v>197</v>
      </c>
      <c r="Y42" s="35" t="s">
        <v>683</v>
      </c>
      <c r="Z42" s="35" t="s">
        <v>749</v>
      </c>
      <c r="AA42" s="35" t="s">
        <v>750</v>
      </c>
      <c r="AB42" s="35" t="s">
        <v>751</v>
      </c>
      <c r="AC42" s="35" t="s">
        <v>302</v>
      </c>
      <c r="AD42" s="35" t="s">
        <v>752</v>
      </c>
      <c r="AE42" s="35" t="s">
        <v>753</v>
      </c>
      <c r="AF42" s="35" t="s">
        <v>737</v>
      </c>
      <c r="AG42" s="35" t="s">
        <v>754</v>
      </c>
      <c r="AH42" s="35" t="s">
        <v>739</v>
      </c>
      <c r="AI42" s="35" t="s">
        <v>755</v>
      </c>
      <c r="AJ42" s="35" t="s">
        <v>756</v>
      </c>
      <c r="AK42" s="35" t="s">
        <v>757</v>
      </c>
      <c r="AN42" s="55"/>
      <c r="AO42" s="55"/>
      <c r="AP42" s="55"/>
      <c r="AQ42" s="55"/>
      <c r="AR42" s="55"/>
      <c r="AS42" s="55"/>
      <c r="AT42" s="55"/>
      <c r="AU42" s="55"/>
    </row>
    <row r="43" ht="66" customHeight="1" spans="2:47">
      <c r="B43" s="74" t="s">
        <v>758</v>
      </c>
      <c r="C43" s="75">
        <v>6959291007752</v>
      </c>
      <c r="D43" s="74" t="s">
        <v>759</v>
      </c>
      <c r="E43" s="55" t="s">
        <v>760</v>
      </c>
      <c r="F43" s="35" t="s">
        <v>328</v>
      </c>
      <c r="G43" s="55" t="s">
        <v>329</v>
      </c>
      <c r="H43" s="55" t="s">
        <v>116</v>
      </c>
      <c r="I43" s="55" t="s">
        <v>213</v>
      </c>
      <c r="J43" s="55" t="s">
        <v>118</v>
      </c>
      <c r="K43" s="77" t="s">
        <v>188</v>
      </c>
      <c r="L43" s="55" t="s">
        <v>128</v>
      </c>
      <c r="M43" s="55" t="s">
        <v>215</v>
      </c>
      <c r="N43" s="55" t="s">
        <v>121</v>
      </c>
      <c r="O43" s="55" t="s">
        <v>761</v>
      </c>
      <c r="P43" s="55" t="s">
        <v>628</v>
      </c>
      <c r="Q43" s="77">
        <v>225</v>
      </c>
      <c r="R43" s="55" t="s">
        <v>263</v>
      </c>
      <c r="S43" s="55" t="s">
        <v>192</v>
      </c>
      <c r="T43" s="55" t="s">
        <v>193</v>
      </c>
      <c r="U43" s="35" t="s">
        <v>219</v>
      </c>
      <c r="V43" s="55" t="s">
        <v>128</v>
      </c>
      <c r="W43" s="78" t="s">
        <v>762</v>
      </c>
      <c r="X43" s="35" t="s">
        <v>197</v>
      </c>
      <c r="Y43" s="35" t="s">
        <v>683</v>
      </c>
      <c r="Z43" s="35" t="s">
        <v>763</v>
      </c>
      <c r="AA43" s="35" t="s">
        <v>764</v>
      </c>
      <c r="AB43" s="35" t="s">
        <v>765</v>
      </c>
      <c r="AC43" s="35" t="s">
        <v>302</v>
      </c>
      <c r="AD43" s="35" t="s">
        <v>766</v>
      </c>
      <c r="AE43" s="35" t="s">
        <v>767</v>
      </c>
      <c r="AF43" s="35" t="s">
        <v>737</v>
      </c>
      <c r="AG43" s="35" t="s">
        <v>754</v>
      </c>
      <c r="AH43" s="35" t="s">
        <v>739</v>
      </c>
      <c r="AI43" s="35" t="s">
        <v>768</v>
      </c>
      <c r="AJ43" s="35" t="s">
        <v>769</v>
      </c>
      <c r="AK43" s="35" t="s">
        <v>770</v>
      </c>
      <c r="AN43" s="55"/>
      <c r="AO43" s="55"/>
      <c r="AP43" s="55"/>
      <c r="AQ43" s="55"/>
      <c r="AR43" s="55"/>
      <c r="AS43" s="55"/>
      <c r="AT43" s="55"/>
      <c r="AU43" s="55"/>
    </row>
    <row r="44" ht="66" customHeight="1" spans="2:47">
      <c r="B44" s="74" t="s">
        <v>771</v>
      </c>
      <c r="C44" s="75">
        <v>6959291007769</v>
      </c>
      <c r="D44" s="74" t="s">
        <v>772</v>
      </c>
      <c r="E44" s="55" t="s">
        <v>773</v>
      </c>
      <c r="F44" s="35" t="s">
        <v>328</v>
      </c>
      <c r="G44" s="55" t="s">
        <v>329</v>
      </c>
      <c r="H44" s="55" t="s">
        <v>116</v>
      </c>
      <c r="I44" s="55" t="s">
        <v>213</v>
      </c>
      <c r="J44" s="55" t="s">
        <v>118</v>
      </c>
      <c r="K44" s="77" t="s">
        <v>188</v>
      </c>
      <c r="L44" s="55" t="s">
        <v>128</v>
      </c>
      <c r="M44" s="55" t="s">
        <v>215</v>
      </c>
      <c r="N44" s="55" t="s">
        <v>121</v>
      </c>
      <c r="O44" s="55" t="s">
        <v>774</v>
      </c>
      <c r="P44" s="55" t="s">
        <v>128</v>
      </c>
      <c r="Q44" s="77">
        <v>215</v>
      </c>
      <c r="R44" s="55" t="s">
        <v>263</v>
      </c>
      <c r="S44" s="55" t="s">
        <v>192</v>
      </c>
      <c r="T44" s="55" t="s">
        <v>193</v>
      </c>
      <c r="U44" s="35" t="s">
        <v>219</v>
      </c>
      <c r="V44" s="55" t="s">
        <v>128</v>
      </c>
      <c r="W44" s="78" t="s">
        <v>775</v>
      </c>
      <c r="X44" s="35" t="s">
        <v>197</v>
      </c>
      <c r="Y44" s="35" t="s">
        <v>683</v>
      </c>
      <c r="Z44" s="35" t="s">
        <v>776</v>
      </c>
      <c r="AA44" s="35" t="s">
        <v>777</v>
      </c>
      <c r="AB44" s="35" t="s">
        <v>778</v>
      </c>
      <c r="AC44" s="35" t="s">
        <v>302</v>
      </c>
      <c r="AD44" s="35" t="s">
        <v>779</v>
      </c>
      <c r="AE44" s="35" t="s">
        <v>780</v>
      </c>
      <c r="AF44" s="35" t="s">
        <v>781</v>
      </c>
      <c r="AG44" s="35" t="s">
        <v>782</v>
      </c>
      <c r="AH44" s="35" t="s">
        <v>739</v>
      </c>
      <c r="AI44" s="35" t="s">
        <v>783</v>
      </c>
      <c r="AJ44" s="35" t="s">
        <v>784</v>
      </c>
      <c r="AK44" s="35" t="s">
        <v>785</v>
      </c>
      <c r="AN44" s="55"/>
      <c r="AO44" s="55"/>
      <c r="AP44" s="55"/>
      <c r="AQ44" s="55"/>
      <c r="AR44" s="55"/>
      <c r="AS44" s="55"/>
      <c r="AT44" s="55"/>
      <c r="AU44" s="55"/>
    </row>
    <row r="45" ht="66" customHeight="1" spans="2:47">
      <c r="B45" s="74" t="s">
        <v>786</v>
      </c>
      <c r="C45" s="75">
        <v>6959291007776</v>
      </c>
      <c r="D45" s="74" t="s">
        <v>787</v>
      </c>
      <c r="E45" s="55" t="s">
        <v>788</v>
      </c>
      <c r="F45" s="35" t="s">
        <v>328</v>
      </c>
      <c r="G45" s="55" t="s">
        <v>329</v>
      </c>
      <c r="H45" s="55" t="s">
        <v>116</v>
      </c>
      <c r="I45" s="55" t="s">
        <v>213</v>
      </c>
      <c r="J45" s="55" t="s">
        <v>118</v>
      </c>
      <c r="K45" s="77" t="s">
        <v>188</v>
      </c>
      <c r="L45" s="55" t="s">
        <v>128</v>
      </c>
      <c r="M45" s="55" t="s">
        <v>215</v>
      </c>
      <c r="N45" s="55" t="s">
        <v>121</v>
      </c>
      <c r="O45" s="55" t="s">
        <v>789</v>
      </c>
      <c r="P45" s="55" t="s">
        <v>128</v>
      </c>
      <c r="Q45" s="77">
        <v>185</v>
      </c>
      <c r="R45" s="55" t="s">
        <v>263</v>
      </c>
      <c r="S45" s="55" t="s">
        <v>192</v>
      </c>
      <c r="T45" s="55" t="s">
        <v>193</v>
      </c>
      <c r="U45" s="35" t="s">
        <v>219</v>
      </c>
      <c r="V45" s="55" t="s">
        <v>128</v>
      </c>
      <c r="W45" s="78" t="s">
        <v>790</v>
      </c>
      <c r="X45" s="35" t="s">
        <v>197</v>
      </c>
      <c r="Y45" s="35" t="s">
        <v>683</v>
      </c>
      <c r="Z45" s="35" t="s">
        <v>791</v>
      </c>
      <c r="AA45" s="35" t="s">
        <v>792</v>
      </c>
      <c r="AB45" s="35" t="s">
        <v>793</v>
      </c>
      <c r="AC45" s="35" t="s">
        <v>302</v>
      </c>
      <c r="AD45" s="35" t="s">
        <v>794</v>
      </c>
      <c r="AE45" s="35" t="s">
        <v>795</v>
      </c>
      <c r="AF45" s="35" t="s">
        <v>781</v>
      </c>
      <c r="AG45" s="35" t="s">
        <v>782</v>
      </c>
      <c r="AH45" s="35" t="s">
        <v>739</v>
      </c>
      <c r="AI45" s="35" t="s">
        <v>796</v>
      </c>
      <c r="AJ45" s="35" t="s">
        <v>797</v>
      </c>
      <c r="AK45" s="35" t="s">
        <v>798</v>
      </c>
      <c r="AN45" s="55"/>
      <c r="AO45" s="55"/>
      <c r="AP45" s="55"/>
      <c r="AQ45" s="55"/>
      <c r="AR45" s="55"/>
      <c r="AS45" s="55"/>
      <c r="AT45" s="55"/>
      <c r="AU45" s="55"/>
    </row>
    <row r="46" ht="66" customHeight="1" spans="2:47">
      <c r="B46" s="74" t="s">
        <v>799</v>
      </c>
      <c r="C46" s="75">
        <v>6959291007783</v>
      </c>
      <c r="D46" s="74" t="s">
        <v>800</v>
      </c>
      <c r="E46" s="55" t="s">
        <v>801</v>
      </c>
      <c r="F46" s="35" t="s">
        <v>328</v>
      </c>
      <c r="G46" s="55" t="s">
        <v>329</v>
      </c>
      <c r="H46" s="55" t="s">
        <v>116</v>
      </c>
      <c r="I46" s="55" t="s">
        <v>213</v>
      </c>
      <c r="J46" s="55" t="s">
        <v>294</v>
      </c>
      <c r="K46" s="77" t="s">
        <v>188</v>
      </c>
      <c r="L46" s="55" t="s">
        <v>128</v>
      </c>
      <c r="M46" s="55" t="s">
        <v>215</v>
      </c>
      <c r="N46" s="55" t="s">
        <v>121</v>
      </c>
      <c r="O46" s="55" t="s">
        <v>802</v>
      </c>
      <c r="P46" s="55" t="s">
        <v>803</v>
      </c>
      <c r="Q46" s="77">
        <v>320</v>
      </c>
      <c r="R46" s="55" t="s">
        <v>263</v>
      </c>
      <c r="S46" s="55" t="s">
        <v>192</v>
      </c>
      <c r="T46" s="55" t="s">
        <v>193</v>
      </c>
      <c r="U46" s="35" t="s">
        <v>219</v>
      </c>
      <c r="V46" s="55" t="s">
        <v>128</v>
      </c>
      <c r="W46" s="78" t="s">
        <v>804</v>
      </c>
      <c r="X46" s="35" t="s">
        <v>197</v>
      </c>
      <c r="Y46" s="35" t="s">
        <v>805</v>
      </c>
      <c r="Z46" s="35" t="s">
        <v>806</v>
      </c>
      <c r="AA46" s="35" t="s">
        <v>807</v>
      </c>
      <c r="AB46" s="35" t="s">
        <v>808</v>
      </c>
      <c r="AC46" s="35" t="s">
        <v>302</v>
      </c>
      <c r="AD46" s="35" t="s">
        <v>809</v>
      </c>
      <c r="AE46" s="35" t="s">
        <v>810</v>
      </c>
      <c r="AF46" s="35" t="s">
        <v>305</v>
      </c>
      <c r="AG46" s="35" t="s">
        <v>754</v>
      </c>
      <c r="AH46" s="35" t="s">
        <v>739</v>
      </c>
      <c r="AI46" s="35" t="s">
        <v>811</v>
      </c>
      <c r="AJ46" s="35" t="s">
        <v>812</v>
      </c>
      <c r="AK46" s="35" t="s">
        <v>813</v>
      </c>
      <c r="AN46" s="55"/>
      <c r="AO46" s="55"/>
      <c r="AP46" s="55"/>
      <c r="AQ46" s="55"/>
      <c r="AR46" s="55"/>
      <c r="AS46" s="55"/>
      <c r="AT46" s="55"/>
      <c r="AU46" s="55"/>
    </row>
    <row r="47" ht="66" customHeight="1" spans="2:47">
      <c r="B47" s="74" t="s">
        <v>814</v>
      </c>
      <c r="C47" s="75">
        <v>6959291007790</v>
      </c>
      <c r="D47" s="74" t="s">
        <v>815</v>
      </c>
      <c r="E47" s="55" t="s">
        <v>113</v>
      </c>
      <c r="F47" s="35" t="s">
        <v>328</v>
      </c>
      <c r="G47" s="55" t="s">
        <v>329</v>
      </c>
      <c r="H47" s="55" t="s">
        <v>116</v>
      </c>
      <c r="I47" s="55" t="s">
        <v>213</v>
      </c>
      <c r="J47" s="55" t="s">
        <v>118</v>
      </c>
      <c r="K47" s="77" t="s">
        <v>188</v>
      </c>
      <c r="L47" s="55" t="s">
        <v>128</v>
      </c>
      <c r="M47" s="55" t="s">
        <v>215</v>
      </c>
      <c r="N47" s="55" t="s">
        <v>121</v>
      </c>
      <c r="O47" s="35" t="s">
        <v>816</v>
      </c>
      <c r="P47" s="35" t="s">
        <v>817</v>
      </c>
      <c r="Q47" s="77">
        <v>800</v>
      </c>
      <c r="R47" s="55" t="s">
        <v>263</v>
      </c>
      <c r="S47" s="55" t="s">
        <v>192</v>
      </c>
      <c r="T47" s="55" t="s">
        <v>193</v>
      </c>
      <c r="U47" s="35" t="s">
        <v>219</v>
      </c>
      <c r="V47" s="55" t="s">
        <v>128</v>
      </c>
      <c r="W47" s="78" t="s">
        <v>818</v>
      </c>
      <c r="X47" s="35" t="s">
        <v>197</v>
      </c>
      <c r="Y47" s="35" t="s">
        <v>244</v>
      </c>
      <c r="Z47" s="35" t="s">
        <v>819</v>
      </c>
      <c r="AA47" s="35" t="s">
        <v>820</v>
      </c>
      <c r="AB47" s="35" t="s">
        <v>821</v>
      </c>
      <c r="AC47" s="35" t="s">
        <v>302</v>
      </c>
      <c r="AD47" s="35" t="s">
        <v>822</v>
      </c>
      <c r="AE47" s="35" t="s">
        <v>823</v>
      </c>
      <c r="AF47" s="35" t="s">
        <v>824</v>
      </c>
      <c r="AG47" s="35" t="s">
        <v>754</v>
      </c>
      <c r="AH47" s="35" t="s">
        <v>739</v>
      </c>
      <c r="AI47" s="35" t="s">
        <v>825</v>
      </c>
      <c r="AJ47" s="35" t="s">
        <v>826</v>
      </c>
      <c r="AK47" s="35" t="s">
        <v>827</v>
      </c>
      <c r="AN47" s="55"/>
      <c r="AO47" s="55"/>
      <c r="AP47" s="55"/>
      <c r="AQ47" s="55"/>
      <c r="AR47" s="55"/>
      <c r="AS47" s="55"/>
      <c r="AT47" s="55"/>
      <c r="AU47" s="55"/>
    </row>
    <row r="48" ht="66" customHeight="1" spans="2:47">
      <c r="B48" s="74" t="s">
        <v>828</v>
      </c>
      <c r="C48" s="75">
        <v>6959291007806</v>
      </c>
      <c r="D48" s="74" t="s">
        <v>829</v>
      </c>
      <c r="E48" s="55" t="s">
        <v>113</v>
      </c>
      <c r="F48" s="35" t="s">
        <v>114</v>
      </c>
      <c r="G48" s="55" t="s">
        <v>237</v>
      </c>
      <c r="H48" s="55" t="s">
        <v>116</v>
      </c>
      <c r="I48" s="55" t="s">
        <v>213</v>
      </c>
      <c r="J48" s="55" t="s">
        <v>118</v>
      </c>
      <c r="K48" s="77" t="s">
        <v>188</v>
      </c>
      <c r="L48" s="55" t="s">
        <v>128</v>
      </c>
      <c r="M48" s="55" t="s">
        <v>215</v>
      </c>
      <c r="N48" s="55" t="s">
        <v>121</v>
      </c>
      <c r="O48" s="35" t="s">
        <v>830</v>
      </c>
      <c r="P48" s="35" t="s">
        <v>831</v>
      </c>
      <c r="Q48" s="77">
        <v>1320</v>
      </c>
      <c r="R48" s="55" t="s">
        <v>263</v>
      </c>
      <c r="S48" s="55" t="s">
        <v>192</v>
      </c>
      <c r="T48" s="55" t="s">
        <v>193</v>
      </c>
      <c r="U48" s="35" t="s">
        <v>219</v>
      </c>
      <c r="V48" s="55" t="s">
        <v>128</v>
      </c>
      <c r="W48" s="78" t="s">
        <v>832</v>
      </c>
      <c r="X48" s="35" t="s">
        <v>197</v>
      </c>
      <c r="Y48" s="35" t="s">
        <v>244</v>
      </c>
      <c r="Z48" s="35" t="s">
        <v>833</v>
      </c>
      <c r="AA48" s="35" t="s">
        <v>834</v>
      </c>
      <c r="AB48" s="35" t="s">
        <v>835</v>
      </c>
      <c r="AC48" s="35" t="s">
        <v>302</v>
      </c>
      <c r="AD48" s="35" t="s">
        <v>822</v>
      </c>
      <c r="AE48" s="35" t="s">
        <v>823</v>
      </c>
      <c r="AF48" s="35" t="s">
        <v>824</v>
      </c>
      <c r="AG48" s="35" t="s">
        <v>836</v>
      </c>
      <c r="AH48" s="35" t="s">
        <v>739</v>
      </c>
      <c r="AI48" s="35" t="s">
        <v>837</v>
      </c>
      <c r="AJ48" s="35" t="s">
        <v>838</v>
      </c>
      <c r="AK48" s="35" t="s">
        <v>674</v>
      </c>
      <c r="AN48" s="55"/>
      <c r="AO48" s="55"/>
      <c r="AP48" s="55"/>
      <c r="AQ48" s="55"/>
      <c r="AR48" s="55"/>
      <c r="AS48" s="55"/>
      <c r="AT48" s="55"/>
      <c r="AU48" s="55"/>
    </row>
    <row r="49" ht="66" customHeight="1" spans="2:47">
      <c r="B49" s="74" t="s">
        <v>839</v>
      </c>
      <c r="C49" s="75">
        <v>6959291007837</v>
      </c>
      <c r="D49" s="74" t="s">
        <v>840</v>
      </c>
      <c r="E49" s="55" t="s">
        <v>236</v>
      </c>
      <c r="F49" s="35" t="s">
        <v>328</v>
      </c>
      <c r="G49" s="55" t="s">
        <v>329</v>
      </c>
      <c r="H49" s="55" t="s">
        <v>116</v>
      </c>
      <c r="I49" s="55" t="s">
        <v>213</v>
      </c>
      <c r="J49" s="55" t="s">
        <v>118</v>
      </c>
      <c r="K49" s="77" t="s">
        <v>188</v>
      </c>
      <c r="L49" s="55" t="s">
        <v>128</v>
      </c>
      <c r="M49" s="55" t="s">
        <v>215</v>
      </c>
      <c r="N49" s="55" t="s">
        <v>121</v>
      </c>
      <c r="O49" s="55" t="s">
        <v>729</v>
      </c>
      <c r="P49" s="55" t="s">
        <v>730</v>
      </c>
      <c r="Q49" s="77">
        <v>440</v>
      </c>
      <c r="R49" s="55" t="s">
        <v>263</v>
      </c>
      <c r="S49" s="55" t="s">
        <v>192</v>
      </c>
      <c r="T49" s="55" t="s">
        <v>193</v>
      </c>
      <c r="U49" s="35" t="s">
        <v>219</v>
      </c>
      <c r="V49" s="55" t="s">
        <v>128</v>
      </c>
      <c r="W49" s="78" t="s">
        <v>841</v>
      </c>
      <c r="X49" s="35" t="s">
        <v>197</v>
      </c>
      <c r="Y49" s="35" t="s">
        <v>244</v>
      </c>
      <c r="Z49" s="35" t="s">
        <v>842</v>
      </c>
      <c r="AA49" s="35" t="s">
        <v>843</v>
      </c>
      <c r="AB49" s="35" t="s">
        <v>844</v>
      </c>
      <c r="AC49" s="35" t="s">
        <v>302</v>
      </c>
      <c r="AD49" s="35" t="s">
        <v>845</v>
      </c>
      <c r="AE49" s="35" t="s">
        <v>846</v>
      </c>
      <c r="AF49" s="35" t="s">
        <v>824</v>
      </c>
      <c r="AG49" s="35" t="s">
        <v>754</v>
      </c>
      <c r="AH49" s="35" t="s">
        <v>739</v>
      </c>
      <c r="AI49" s="35" t="s">
        <v>847</v>
      </c>
      <c r="AJ49" s="35" t="s">
        <v>848</v>
      </c>
      <c r="AK49" s="35" t="s">
        <v>849</v>
      </c>
      <c r="AN49" s="55"/>
      <c r="AO49" s="55"/>
      <c r="AP49" s="55"/>
      <c r="AQ49" s="55"/>
      <c r="AR49" s="55"/>
      <c r="AS49" s="55"/>
      <c r="AT49" s="55"/>
      <c r="AU49" s="55"/>
    </row>
    <row r="50" ht="66" customHeight="1" spans="2:47">
      <c r="B50" s="74" t="s">
        <v>850</v>
      </c>
      <c r="C50" s="75">
        <v>6959291007851</v>
      </c>
      <c r="D50" s="74" t="s">
        <v>851</v>
      </c>
      <c r="E50" s="55" t="s">
        <v>113</v>
      </c>
      <c r="F50" s="35" t="s">
        <v>328</v>
      </c>
      <c r="G50" s="55" t="s">
        <v>329</v>
      </c>
      <c r="H50" s="55" t="s">
        <v>116</v>
      </c>
      <c r="I50" s="55" t="s">
        <v>213</v>
      </c>
      <c r="J50" s="55" t="s">
        <v>118</v>
      </c>
      <c r="K50" s="77" t="s">
        <v>188</v>
      </c>
      <c r="L50" s="55" t="s">
        <v>128</v>
      </c>
      <c r="M50" s="55" t="s">
        <v>215</v>
      </c>
      <c r="N50" s="55" t="s">
        <v>121</v>
      </c>
      <c r="O50" s="35" t="s">
        <v>525</v>
      </c>
      <c r="P50" s="35" t="s">
        <v>526</v>
      </c>
      <c r="Q50" s="77">
        <v>1780</v>
      </c>
      <c r="R50" s="55" t="s">
        <v>263</v>
      </c>
      <c r="S50" s="55" t="s">
        <v>192</v>
      </c>
      <c r="T50" s="55" t="s">
        <v>193</v>
      </c>
      <c r="U50" s="35" t="s">
        <v>219</v>
      </c>
      <c r="V50" s="55" t="s">
        <v>128</v>
      </c>
      <c r="W50" s="78" t="s">
        <v>852</v>
      </c>
      <c r="X50" s="35" t="s">
        <v>197</v>
      </c>
      <c r="Y50" s="35" t="s">
        <v>244</v>
      </c>
      <c r="Z50" s="35" t="s">
        <v>853</v>
      </c>
      <c r="AA50" s="35" t="s">
        <v>854</v>
      </c>
      <c r="AB50" s="35" t="s">
        <v>855</v>
      </c>
      <c r="AC50" s="35" t="s">
        <v>302</v>
      </c>
      <c r="AD50" s="35" t="s">
        <v>856</v>
      </c>
      <c r="AE50" s="35" t="s">
        <v>857</v>
      </c>
      <c r="AF50" s="35" t="s">
        <v>533</v>
      </c>
      <c r="AG50" s="35" t="s">
        <v>858</v>
      </c>
      <c r="AH50" s="35" t="s">
        <v>859</v>
      </c>
      <c r="AI50" s="35" t="s">
        <v>860</v>
      </c>
      <c r="AJ50" s="35" t="s">
        <v>861</v>
      </c>
      <c r="AK50" s="35" t="s">
        <v>862</v>
      </c>
      <c r="AN50" s="55"/>
      <c r="AO50" s="55"/>
      <c r="AP50" s="55"/>
      <c r="AQ50" s="55"/>
      <c r="AR50" s="55"/>
      <c r="AS50" s="55"/>
      <c r="AT50" s="55"/>
      <c r="AU50" s="55"/>
    </row>
    <row r="51" ht="66" customHeight="1" spans="2:47">
      <c r="B51" s="74" t="s">
        <v>863</v>
      </c>
      <c r="C51" s="75">
        <v>6959291007912</v>
      </c>
      <c r="D51" s="74" t="s">
        <v>864</v>
      </c>
      <c r="E51" s="55" t="s">
        <v>641</v>
      </c>
      <c r="F51" s="35" t="s">
        <v>328</v>
      </c>
      <c r="G51" s="55" t="s">
        <v>329</v>
      </c>
      <c r="H51" s="55" t="s">
        <v>116</v>
      </c>
      <c r="I51" s="55" t="s">
        <v>117</v>
      </c>
      <c r="J51" s="55" t="s">
        <v>642</v>
      </c>
      <c r="K51" s="77" t="s">
        <v>188</v>
      </c>
      <c r="L51" s="73">
        <v>45502</v>
      </c>
      <c r="M51" s="55" t="s">
        <v>215</v>
      </c>
      <c r="N51" s="55" t="s">
        <v>121</v>
      </c>
      <c r="O51" s="55" t="s">
        <v>865</v>
      </c>
      <c r="P51" s="35" t="s">
        <v>866</v>
      </c>
      <c r="Q51" s="77">
        <v>660</v>
      </c>
      <c r="R51" s="55" t="s">
        <v>263</v>
      </c>
      <c r="S51" s="55" t="s">
        <v>192</v>
      </c>
      <c r="T51" s="55" t="s">
        <v>193</v>
      </c>
      <c r="U51" s="35" t="s">
        <v>128</v>
      </c>
      <c r="V51" s="55" t="s">
        <v>128</v>
      </c>
      <c r="W51" s="78" t="s">
        <v>867</v>
      </c>
      <c r="X51" s="35" t="s">
        <v>197</v>
      </c>
      <c r="Y51" s="35" t="s">
        <v>868</v>
      </c>
      <c r="Z51" s="35" t="s">
        <v>869</v>
      </c>
      <c r="AA51" s="35" t="s">
        <v>870</v>
      </c>
      <c r="AB51" s="35" t="s">
        <v>871</v>
      </c>
      <c r="AC51" s="35" t="s">
        <v>135</v>
      </c>
      <c r="AD51" s="35" t="s">
        <v>872</v>
      </c>
      <c r="AE51" s="35" t="s">
        <v>873</v>
      </c>
      <c r="AF51" s="35" t="s">
        <v>652</v>
      </c>
      <c r="AG51" s="35" t="s">
        <v>874</v>
      </c>
      <c r="AH51" s="35" t="s">
        <v>875</v>
      </c>
      <c r="AI51" s="35" t="s">
        <v>876</v>
      </c>
      <c r="AJ51" s="35" t="s">
        <v>877</v>
      </c>
      <c r="AK51" s="35" t="s">
        <v>878</v>
      </c>
      <c r="AN51" s="55"/>
      <c r="AO51" s="55"/>
      <c r="AP51" s="55"/>
      <c r="AQ51" s="55"/>
      <c r="AR51" s="55"/>
      <c r="AS51" s="55"/>
      <c r="AT51" s="55"/>
      <c r="AU51" s="55"/>
    </row>
    <row r="52" ht="66" customHeight="1" spans="2:47">
      <c r="B52" s="74" t="s">
        <v>879</v>
      </c>
      <c r="C52" s="75">
        <v>6959291007974</v>
      </c>
      <c r="D52" s="74" t="s">
        <v>880</v>
      </c>
      <c r="E52" s="55" t="s">
        <v>236</v>
      </c>
      <c r="F52" s="35" t="s">
        <v>114</v>
      </c>
      <c r="G52" s="55" t="s">
        <v>237</v>
      </c>
      <c r="H52" s="55" t="s">
        <v>116</v>
      </c>
      <c r="I52" s="55" t="s">
        <v>162</v>
      </c>
      <c r="J52" s="55" t="s">
        <v>118</v>
      </c>
      <c r="K52" s="55" t="s">
        <v>119</v>
      </c>
      <c r="L52" s="73">
        <v>46172</v>
      </c>
      <c r="M52" s="55" t="s">
        <v>189</v>
      </c>
      <c r="N52" s="55" t="s">
        <v>121</v>
      </c>
      <c r="O52" s="55" t="s">
        <v>881</v>
      </c>
      <c r="P52" s="55" t="s">
        <v>882</v>
      </c>
      <c r="Q52" s="55">
        <v>300</v>
      </c>
      <c r="R52" s="55" t="s">
        <v>883</v>
      </c>
      <c r="S52" s="55" t="s">
        <v>192</v>
      </c>
      <c r="T52" s="35" t="s">
        <v>242</v>
      </c>
      <c r="U52" s="35" t="s">
        <v>219</v>
      </c>
      <c r="V52" s="55" t="s">
        <v>128</v>
      </c>
      <c r="W52" s="35" t="s">
        <v>884</v>
      </c>
      <c r="X52" s="35" t="s">
        <v>197</v>
      </c>
      <c r="Y52" s="35" t="s">
        <v>244</v>
      </c>
      <c r="Z52" s="35" t="s">
        <v>885</v>
      </c>
      <c r="AA52" s="35" t="s">
        <v>886</v>
      </c>
      <c r="AB52" s="35" t="s">
        <v>887</v>
      </c>
      <c r="AC52" s="35" t="s">
        <v>202</v>
      </c>
      <c r="AD52" s="35" t="s">
        <v>888</v>
      </c>
      <c r="AE52" s="35" t="s">
        <v>889</v>
      </c>
      <c r="AF52" s="35" t="s">
        <v>890</v>
      </c>
      <c r="AG52" s="35" t="s">
        <v>891</v>
      </c>
      <c r="AH52" s="35" t="s">
        <v>892</v>
      </c>
      <c r="AI52" s="35" t="s">
        <v>893</v>
      </c>
      <c r="AJ52" s="35" t="s">
        <v>894</v>
      </c>
      <c r="AK52" s="35" t="s">
        <v>895</v>
      </c>
      <c r="AN52" s="55"/>
      <c r="AO52" s="55"/>
      <c r="AP52" s="55"/>
      <c r="AQ52" s="55"/>
      <c r="AR52" s="55"/>
      <c r="AS52" s="55"/>
      <c r="AT52" s="55"/>
      <c r="AU52" s="55"/>
    </row>
    <row r="53" ht="66" customHeight="1" spans="2:47">
      <c r="B53" s="74" t="s">
        <v>896</v>
      </c>
      <c r="C53" s="75">
        <v>6959291008070</v>
      </c>
      <c r="D53" s="80" t="s">
        <v>897</v>
      </c>
      <c r="E53" s="55" t="s">
        <v>801</v>
      </c>
      <c r="F53" s="35" t="s">
        <v>114</v>
      </c>
      <c r="G53" s="55" t="s">
        <v>237</v>
      </c>
      <c r="H53" s="55" t="s">
        <v>116</v>
      </c>
      <c r="I53" s="55" t="s">
        <v>213</v>
      </c>
      <c r="J53" s="55" t="s">
        <v>294</v>
      </c>
      <c r="K53" s="77" t="s">
        <v>214</v>
      </c>
      <c r="L53" s="55" t="s">
        <v>128</v>
      </c>
      <c r="M53" s="55" t="s">
        <v>592</v>
      </c>
      <c r="N53" s="55" t="s">
        <v>121</v>
      </c>
      <c r="O53" s="55" t="s">
        <v>627</v>
      </c>
      <c r="P53" s="55" t="s">
        <v>628</v>
      </c>
      <c r="Q53" s="77">
        <v>260</v>
      </c>
      <c r="R53" s="55" t="s">
        <v>898</v>
      </c>
      <c r="S53" s="55" t="s">
        <v>192</v>
      </c>
      <c r="T53" s="55" t="s">
        <v>193</v>
      </c>
      <c r="U53" s="35" t="s">
        <v>219</v>
      </c>
      <c r="V53" s="55" t="s">
        <v>128</v>
      </c>
      <c r="W53" s="78" t="s">
        <v>899</v>
      </c>
      <c r="X53" s="35" t="s">
        <v>197</v>
      </c>
      <c r="Y53" s="35" t="s">
        <v>805</v>
      </c>
      <c r="Z53" s="35" t="s">
        <v>900</v>
      </c>
      <c r="AA53" s="35" t="s">
        <v>901</v>
      </c>
      <c r="AB53" s="35" t="s">
        <v>902</v>
      </c>
      <c r="AC53" s="35" t="s">
        <v>135</v>
      </c>
      <c r="AD53" s="35" t="s">
        <v>903</v>
      </c>
      <c r="AE53" s="35" t="s">
        <v>904</v>
      </c>
      <c r="AF53" s="35" t="s">
        <v>305</v>
      </c>
      <c r="AG53" s="35" t="s">
        <v>905</v>
      </c>
      <c r="AH53" s="35" t="s">
        <v>859</v>
      </c>
      <c r="AI53" s="35" t="s">
        <v>906</v>
      </c>
      <c r="AJ53" s="35" t="s">
        <v>907</v>
      </c>
      <c r="AK53" s="35" t="s">
        <v>908</v>
      </c>
      <c r="AN53" s="55"/>
      <c r="AO53" s="55"/>
      <c r="AP53" s="55"/>
      <c r="AQ53" s="55"/>
      <c r="AR53" s="55"/>
      <c r="AS53" s="55"/>
      <c r="AT53" s="55"/>
      <c r="AU53" s="55"/>
    </row>
    <row r="54" ht="66" customHeight="1" spans="2:47">
      <c r="B54" s="74" t="s">
        <v>909</v>
      </c>
      <c r="C54" s="75">
        <v>6959291008261</v>
      </c>
      <c r="D54" s="74" t="s">
        <v>910</v>
      </c>
      <c r="E54" s="55" t="s">
        <v>911</v>
      </c>
      <c r="F54" s="35" t="s">
        <v>328</v>
      </c>
      <c r="G54" s="55" t="s">
        <v>329</v>
      </c>
      <c r="H54" s="55" t="s">
        <v>116</v>
      </c>
      <c r="I54" s="55" t="s">
        <v>213</v>
      </c>
      <c r="J54" s="55" t="s">
        <v>465</v>
      </c>
      <c r="K54" s="77" t="s">
        <v>188</v>
      </c>
      <c r="L54" s="73">
        <v>45595</v>
      </c>
      <c r="M54" s="55" t="s">
        <v>592</v>
      </c>
      <c r="N54" s="55" t="s">
        <v>121</v>
      </c>
      <c r="O54" s="55" t="s">
        <v>912</v>
      </c>
      <c r="P54" s="55" t="s">
        <v>628</v>
      </c>
      <c r="Q54" s="77">
        <v>459</v>
      </c>
      <c r="R54" s="55" t="s">
        <v>898</v>
      </c>
      <c r="S54" s="55" t="s">
        <v>192</v>
      </c>
      <c r="T54" s="35" t="s">
        <v>126</v>
      </c>
      <c r="U54" s="35" t="s">
        <v>219</v>
      </c>
      <c r="V54" s="55" t="s">
        <v>128</v>
      </c>
      <c r="W54" s="78" t="s">
        <v>913</v>
      </c>
      <c r="X54" s="35" t="s">
        <v>197</v>
      </c>
      <c r="Y54" s="35" t="s">
        <v>244</v>
      </c>
      <c r="Z54" s="35" t="s">
        <v>914</v>
      </c>
      <c r="AA54" s="35" t="s">
        <v>718</v>
      </c>
      <c r="AB54" s="35" t="s">
        <v>915</v>
      </c>
      <c r="AC54" s="35" t="s">
        <v>135</v>
      </c>
      <c r="AD54" s="35" t="s">
        <v>720</v>
      </c>
      <c r="AE54" s="35" t="s">
        <v>721</v>
      </c>
      <c r="AF54" s="35" t="s">
        <v>722</v>
      </c>
      <c r="AG54" s="35" t="s">
        <v>916</v>
      </c>
      <c r="AH54" s="35" t="s">
        <v>917</v>
      </c>
      <c r="AI54" s="35" t="s">
        <v>918</v>
      </c>
      <c r="AJ54" s="35" t="s">
        <v>919</v>
      </c>
      <c r="AK54" s="35" t="s">
        <v>920</v>
      </c>
      <c r="AN54" s="55"/>
      <c r="AO54" s="55"/>
      <c r="AP54" s="55"/>
      <c r="AQ54" s="55"/>
      <c r="AR54" s="55"/>
      <c r="AS54" s="55"/>
      <c r="AT54" s="55"/>
      <c r="AU54" s="55"/>
    </row>
    <row r="55" ht="66" customHeight="1" spans="2:47">
      <c r="B55" s="74" t="s">
        <v>921</v>
      </c>
      <c r="C55" s="75">
        <v>6959291008285</v>
      </c>
      <c r="D55" s="74" t="s">
        <v>922</v>
      </c>
      <c r="E55" s="55" t="s">
        <v>641</v>
      </c>
      <c r="F55" s="35" t="s">
        <v>328</v>
      </c>
      <c r="G55" s="55" t="s">
        <v>329</v>
      </c>
      <c r="H55" s="55" t="s">
        <v>116</v>
      </c>
      <c r="I55" s="55" t="s">
        <v>117</v>
      </c>
      <c r="J55" s="55" t="s">
        <v>642</v>
      </c>
      <c r="K55" s="77" t="s">
        <v>188</v>
      </c>
      <c r="L55" s="73">
        <v>43662</v>
      </c>
      <c r="M55" s="55" t="s">
        <v>215</v>
      </c>
      <c r="N55" s="55" t="s">
        <v>121</v>
      </c>
      <c r="O55" s="35" t="s">
        <v>923</v>
      </c>
      <c r="P55" s="35" t="s">
        <v>924</v>
      </c>
      <c r="Q55" s="77">
        <v>580</v>
      </c>
      <c r="R55" s="55" t="s">
        <v>925</v>
      </c>
      <c r="S55" s="55" t="s">
        <v>192</v>
      </c>
      <c r="T55" s="55" t="s">
        <v>193</v>
      </c>
      <c r="U55" s="55" t="s">
        <v>128</v>
      </c>
      <c r="V55" s="55" t="s">
        <v>128</v>
      </c>
      <c r="W55" s="78" t="s">
        <v>926</v>
      </c>
      <c r="X55" s="35" t="s">
        <v>197</v>
      </c>
      <c r="Y55" s="35" t="s">
        <v>868</v>
      </c>
      <c r="Z55" s="35" t="s">
        <v>927</v>
      </c>
      <c r="AA55" s="35" t="s">
        <v>928</v>
      </c>
      <c r="AB55" s="35" t="s">
        <v>929</v>
      </c>
      <c r="AC55" s="35" t="s">
        <v>135</v>
      </c>
      <c r="AD55" s="35" t="s">
        <v>930</v>
      </c>
      <c r="AE55" s="35" t="s">
        <v>931</v>
      </c>
      <c r="AF55" s="35" t="s">
        <v>652</v>
      </c>
      <c r="AG55" s="35" t="s">
        <v>932</v>
      </c>
      <c r="AH55" s="35" t="s">
        <v>933</v>
      </c>
      <c r="AI55" s="35" t="s">
        <v>934</v>
      </c>
      <c r="AJ55" s="35" t="s">
        <v>935</v>
      </c>
      <c r="AK55" s="35" t="s">
        <v>936</v>
      </c>
      <c r="AN55" s="55"/>
      <c r="AO55" s="55"/>
      <c r="AP55" s="55"/>
      <c r="AQ55" s="55"/>
      <c r="AR55" s="55"/>
      <c r="AS55" s="55"/>
      <c r="AT55" s="55"/>
      <c r="AU55" s="55"/>
    </row>
    <row r="56" ht="66" customHeight="1" spans="2:47">
      <c r="B56" s="74" t="s">
        <v>937</v>
      </c>
      <c r="C56" s="75">
        <v>6959291008292</v>
      </c>
      <c r="D56" s="74" t="s">
        <v>880</v>
      </c>
      <c r="E56" s="55" t="s">
        <v>236</v>
      </c>
      <c r="F56" s="35" t="s">
        <v>114</v>
      </c>
      <c r="G56" s="55" t="s">
        <v>237</v>
      </c>
      <c r="H56" s="55" t="s">
        <v>116</v>
      </c>
      <c r="I56" s="55" t="s">
        <v>162</v>
      </c>
      <c r="J56" s="55" t="s">
        <v>118</v>
      </c>
      <c r="K56" s="55" t="s">
        <v>119</v>
      </c>
      <c r="L56" s="73">
        <v>46172</v>
      </c>
      <c r="M56" s="55" t="s">
        <v>189</v>
      </c>
      <c r="N56" s="55" t="s">
        <v>121</v>
      </c>
      <c r="O56" s="55" t="s">
        <v>881</v>
      </c>
      <c r="P56" s="55" t="s">
        <v>882</v>
      </c>
      <c r="Q56" s="55">
        <v>300</v>
      </c>
      <c r="R56" s="55" t="s">
        <v>883</v>
      </c>
      <c r="S56" s="55" t="s">
        <v>192</v>
      </c>
      <c r="T56" s="35" t="s">
        <v>242</v>
      </c>
      <c r="U56" s="35" t="s">
        <v>938</v>
      </c>
      <c r="V56" s="55" t="s">
        <v>128</v>
      </c>
      <c r="W56" s="35" t="s">
        <v>884</v>
      </c>
      <c r="X56" s="35" t="s">
        <v>197</v>
      </c>
      <c r="Y56" s="35" t="s">
        <v>244</v>
      </c>
      <c r="Z56" s="35" t="s">
        <v>885</v>
      </c>
      <c r="AA56" s="35" t="s">
        <v>886</v>
      </c>
      <c r="AB56" s="35" t="s">
        <v>887</v>
      </c>
      <c r="AC56" s="35" t="s">
        <v>135</v>
      </c>
      <c r="AD56" s="35" t="s">
        <v>888</v>
      </c>
      <c r="AE56" s="35" t="s">
        <v>889</v>
      </c>
      <c r="AF56" s="35" t="s">
        <v>890</v>
      </c>
      <c r="AG56" s="35" t="s">
        <v>891</v>
      </c>
      <c r="AH56" s="35" t="s">
        <v>892</v>
      </c>
      <c r="AI56" s="35" t="s">
        <v>893</v>
      </c>
      <c r="AJ56" s="35" t="s">
        <v>894</v>
      </c>
      <c r="AK56" s="35" t="s">
        <v>895</v>
      </c>
      <c r="AN56" s="55"/>
      <c r="AO56" s="55"/>
      <c r="AP56" s="55"/>
      <c r="AQ56" s="55"/>
      <c r="AR56" s="55"/>
      <c r="AS56" s="55"/>
      <c r="AT56" s="55"/>
      <c r="AU56" s="55"/>
    </row>
    <row r="57" ht="66" customHeight="1" spans="2:47">
      <c r="B57" s="74" t="s">
        <v>939</v>
      </c>
      <c r="C57" s="75">
        <v>6959291008315</v>
      </c>
      <c r="D57" s="74" t="s">
        <v>940</v>
      </c>
      <c r="E57" s="55" t="s">
        <v>801</v>
      </c>
      <c r="F57" s="35" t="s">
        <v>328</v>
      </c>
      <c r="G57" s="55" t="s">
        <v>329</v>
      </c>
      <c r="H57" s="55" t="s">
        <v>116</v>
      </c>
      <c r="I57" s="55" t="s">
        <v>213</v>
      </c>
      <c r="J57" s="55" t="s">
        <v>294</v>
      </c>
      <c r="K57" s="77" t="s">
        <v>119</v>
      </c>
      <c r="L57" s="73">
        <v>45597</v>
      </c>
      <c r="M57" s="55" t="s">
        <v>215</v>
      </c>
      <c r="N57" s="55" t="s">
        <v>121</v>
      </c>
      <c r="O57" s="55" t="s">
        <v>941</v>
      </c>
      <c r="P57" s="55" t="s">
        <v>942</v>
      </c>
      <c r="Q57" s="77">
        <v>384</v>
      </c>
      <c r="R57" s="55" t="s">
        <v>263</v>
      </c>
      <c r="S57" s="55" t="s">
        <v>192</v>
      </c>
      <c r="T57" s="55" t="s">
        <v>193</v>
      </c>
      <c r="U57" s="55" t="s">
        <v>128</v>
      </c>
      <c r="V57" s="55" t="s">
        <v>128</v>
      </c>
      <c r="W57" s="78" t="s">
        <v>943</v>
      </c>
      <c r="X57" s="35" t="s">
        <v>197</v>
      </c>
      <c r="Y57" s="35" t="s">
        <v>805</v>
      </c>
      <c r="Z57" s="35" t="s">
        <v>944</v>
      </c>
      <c r="AA57" s="35" t="s">
        <v>317</v>
      </c>
      <c r="AB57" s="35" t="s">
        <v>945</v>
      </c>
      <c r="AC57" s="35" t="s">
        <v>135</v>
      </c>
      <c r="AD57" s="35" t="s">
        <v>946</v>
      </c>
      <c r="AE57" s="35" t="s">
        <v>947</v>
      </c>
      <c r="AF57" s="35" t="s">
        <v>948</v>
      </c>
      <c r="AG57" s="35" t="s">
        <v>949</v>
      </c>
      <c r="AH57" s="35" t="s">
        <v>950</v>
      </c>
      <c r="AI57" s="35" t="s">
        <v>951</v>
      </c>
      <c r="AJ57" s="35" t="s">
        <v>952</v>
      </c>
      <c r="AK57" s="35" t="s">
        <v>953</v>
      </c>
      <c r="AN57" s="55"/>
      <c r="AO57" s="55"/>
      <c r="AP57" s="55"/>
      <c r="AQ57" s="55"/>
      <c r="AR57" s="55"/>
      <c r="AS57" s="55"/>
      <c r="AT57" s="55"/>
      <c r="AU57" s="55"/>
    </row>
    <row r="58" ht="66" customHeight="1" spans="2:47">
      <c r="B58" s="74" t="s">
        <v>954</v>
      </c>
      <c r="C58" s="75">
        <v>6959291008551</v>
      </c>
      <c r="D58" s="74" t="s">
        <v>955</v>
      </c>
      <c r="E58" s="55" t="s">
        <v>956</v>
      </c>
      <c r="F58" s="35" t="s">
        <v>328</v>
      </c>
      <c r="G58" s="55" t="s">
        <v>329</v>
      </c>
      <c r="H58" s="55" t="s">
        <v>116</v>
      </c>
      <c r="I58" s="55" t="s">
        <v>213</v>
      </c>
      <c r="J58" s="55" t="s">
        <v>465</v>
      </c>
      <c r="K58" s="77" t="s">
        <v>119</v>
      </c>
      <c r="L58" s="73">
        <v>45544</v>
      </c>
      <c r="M58" s="55" t="s">
        <v>957</v>
      </c>
      <c r="N58" s="55" t="s">
        <v>121</v>
      </c>
      <c r="O58" s="55" t="s">
        <v>958</v>
      </c>
      <c r="P58" s="55" t="s">
        <v>128</v>
      </c>
      <c r="Q58" s="77">
        <v>63</v>
      </c>
      <c r="R58" s="55" t="s">
        <v>959</v>
      </c>
      <c r="S58" s="55" t="s">
        <v>169</v>
      </c>
      <c r="T58" s="55" t="s">
        <v>448</v>
      </c>
      <c r="U58" s="55" t="s">
        <v>128</v>
      </c>
      <c r="V58" s="55" t="s">
        <v>128</v>
      </c>
      <c r="W58" s="78" t="s">
        <v>960</v>
      </c>
      <c r="X58" s="35" t="s">
        <v>130</v>
      </c>
      <c r="Y58" s="35" t="s">
        <v>961</v>
      </c>
      <c r="Z58" s="35" t="s">
        <v>962</v>
      </c>
      <c r="AA58" s="35" t="s">
        <v>963</v>
      </c>
      <c r="AB58" s="35" t="s">
        <v>964</v>
      </c>
      <c r="AC58" s="35" t="s">
        <v>135</v>
      </c>
      <c r="AD58" s="35" t="s">
        <v>965</v>
      </c>
      <c r="AE58" s="35" t="s">
        <v>966</v>
      </c>
      <c r="AF58" s="35" t="s">
        <v>967</v>
      </c>
      <c r="AG58" s="35" t="s">
        <v>968</v>
      </c>
      <c r="AH58" s="35" t="s">
        <v>969</v>
      </c>
      <c r="AI58" s="35" t="s">
        <v>970</v>
      </c>
      <c r="AJ58" s="35" t="s">
        <v>971</v>
      </c>
      <c r="AK58" s="35" t="s">
        <v>972</v>
      </c>
      <c r="AN58" s="55"/>
      <c r="AO58" s="55"/>
      <c r="AP58" s="55"/>
      <c r="AQ58" s="55"/>
      <c r="AR58" s="55"/>
      <c r="AS58" s="55"/>
      <c r="AT58" s="55"/>
      <c r="AU58" s="55"/>
    </row>
    <row r="59" ht="66" customHeight="1" spans="2:47">
      <c r="B59" s="74" t="s">
        <v>973</v>
      </c>
      <c r="C59" s="75">
        <v>6959291008568</v>
      </c>
      <c r="D59" s="74" t="s">
        <v>974</v>
      </c>
      <c r="E59" s="55" t="s">
        <v>956</v>
      </c>
      <c r="F59" s="35" t="s">
        <v>328</v>
      </c>
      <c r="G59" s="55" t="s">
        <v>329</v>
      </c>
      <c r="H59" s="55" t="s">
        <v>116</v>
      </c>
      <c r="I59" s="55" t="s">
        <v>213</v>
      </c>
      <c r="J59" s="55" t="s">
        <v>465</v>
      </c>
      <c r="K59" s="77" t="s">
        <v>214</v>
      </c>
      <c r="L59" s="73">
        <v>45544</v>
      </c>
      <c r="M59" s="55" t="s">
        <v>957</v>
      </c>
      <c r="N59" s="55" t="s">
        <v>121</v>
      </c>
      <c r="O59" s="55" t="s">
        <v>958</v>
      </c>
      <c r="P59" s="55" t="s">
        <v>128</v>
      </c>
      <c r="Q59" s="77">
        <v>64</v>
      </c>
      <c r="R59" s="55" t="s">
        <v>959</v>
      </c>
      <c r="S59" s="55" t="s">
        <v>975</v>
      </c>
      <c r="T59" s="55" t="s">
        <v>976</v>
      </c>
      <c r="U59" s="55" t="s">
        <v>128</v>
      </c>
      <c r="V59" s="55" t="s">
        <v>128</v>
      </c>
      <c r="W59" s="78" t="s">
        <v>977</v>
      </c>
      <c r="X59" s="35" t="s">
        <v>130</v>
      </c>
      <c r="Y59" s="35" t="s">
        <v>961</v>
      </c>
      <c r="Z59" s="35" t="s">
        <v>978</v>
      </c>
      <c r="AA59" s="35" t="s">
        <v>963</v>
      </c>
      <c r="AB59" s="35" t="s">
        <v>979</v>
      </c>
      <c r="AC59" s="35" t="s">
        <v>135</v>
      </c>
      <c r="AD59" s="35" t="s">
        <v>980</v>
      </c>
      <c r="AE59" s="35" t="s">
        <v>966</v>
      </c>
      <c r="AF59" s="35" t="s">
        <v>967</v>
      </c>
      <c r="AG59" s="35" t="s">
        <v>968</v>
      </c>
      <c r="AH59" s="35" t="s">
        <v>969</v>
      </c>
      <c r="AI59" s="35" t="s">
        <v>981</v>
      </c>
      <c r="AJ59" s="35" t="s">
        <v>982</v>
      </c>
      <c r="AK59" s="35" t="s">
        <v>983</v>
      </c>
      <c r="AN59" s="55"/>
      <c r="AO59" s="55"/>
      <c r="AP59" s="55"/>
      <c r="AQ59" s="55"/>
      <c r="AR59" s="55"/>
      <c r="AS59" s="55"/>
      <c r="AT59" s="55"/>
      <c r="AU59" s="55"/>
    </row>
    <row r="60" ht="66" customHeight="1" spans="2:47">
      <c r="B60" s="74" t="s">
        <v>984</v>
      </c>
      <c r="C60" s="75">
        <v>6959291008575</v>
      </c>
      <c r="D60" s="74" t="s">
        <v>985</v>
      </c>
      <c r="E60" s="55" t="s">
        <v>956</v>
      </c>
      <c r="F60" s="35" t="s">
        <v>328</v>
      </c>
      <c r="G60" s="55" t="s">
        <v>329</v>
      </c>
      <c r="H60" s="55" t="s">
        <v>116</v>
      </c>
      <c r="I60" s="55" t="s">
        <v>213</v>
      </c>
      <c r="J60" s="55" t="s">
        <v>465</v>
      </c>
      <c r="K60" s="77" t="s">
        <v>214</v>
      </c>
      <c r="L60" s="73">
        <v>45544</v>
      </c>
      <c r="M60" s="55" t="s">
        <v>957</v>
      </c>
      <c r="N60" s="55" t="s">
        <v>121</v>
      </c>
      <c r="O60" s="55" t="s">
        <v>958</v>
      </c>
      <c r="P60" s="55" t="s">
        <v>128</v>
      </c>
      <c r="Q60" s="77">
        <v>64</v>
      </c>
      <c r="R60" s="55" t="s">
        <v>959</v>
      </c>
      <c r="S60" s="55" t="s">
        <v>986</v>
      </c>
      <c r="T60" s="55" t="s">
        <v>976</v>
      </c>
      <c r="U60" s="55" t="s">
        <v>128</v>
      </c>
      <c r="V60" s="55" t="s">
        <v>128</v>
      </c>
      <c r="W60" s="78" t="s">
        <v>987</v>
      </c>
      <c r="X60" s="35" t="s">
        <v>130</v>
      </c>
      <c r="Y60" s="35" t="s">
        <v>961</v>
      </c>
      <c r="Z60" s="35" t="s">
        <v>988</v>
      </c>
      <c r="AA60" s="35" t="s">
        <v>963</v>
      </c>
      <c r="AB60" s="35" t="s">
        <v>989</v>
      </c>
      <c r="AC60" s="35" t="s">
        <v>135</v>
      </c>
      <c r="AD60" s="35" t="s">
        <v>990</v>
      </c>
      <c r="AE60" s="35" t="s">
        <v>966</v>
      </c>
      <c r="AF60" s="35" t="s">
        <v>967</v>
      </c>
      <c r="AG60" s="35" t="s">
        <v>968</v>
      </c>
      <c r="AH60" s="35" t="s">
        <v>969</v>
      </c>
      <c r="AI60" s="35" t="s">
        <v>991</v>
      </c>
      <c r="AJ60" s="35" t="s">
        <v>992</v>
      </c>
      <c r="AK60" s="35" t="s">
        <v>993</v>
      </c>
      <c r="AN60" s="55"/>
      <c r="AO60" s="55"/>
      <c r="AP60" s="55"/>
      <c r="AQ60" s="55"/>
      <c r="AR60" s="55"/>
      <c r="AS60" s="55"/>
      <c r="AT60" s="55"/>
      <c r="AU60" s="55"/>
    </row>
    <row r="61" ht="66" customHeight="1" spans="2:47">
      <c r="B61" s="74" t="s">
        <v>994</v>
      </c>
      <c r="C61" s="75">
        <v>6959291008643</v>
      </c>
      <c r="D61" s="74" t="s">
        <v>995</v>
      </c>
      <c r="E61" s="55" t="s">
        <v>996</v>
      </c>
      <c r="F61" s="35" t="s">
        <v>114</v>
      </c>
      <c r="G61" s="55" t="s">
        <v>237</v>
      </c>
      <c r="H61" s="55" t="s">
        <v>116</v>
      </c>
      <c r="I61" s="55" t="s">
        <v>117</v>
      </c>
      <c r="J61" s="55" t="s">
        <v>118</v>
      </c>
      <c r="K61" s="55" t="s">
        <v>119</v>
      </c>
      <c r="L61" s="73">
        <v>45763</v>
      </c>
      <c r="M61" s="55" t="s">
        <v>189</v>
      </c>
      <c r="N61" s="55" t="s">
        <v>121</v>
      </c>
      <c r="O61" s="55" t="s">
        <v>997</v>
      </c>
      <c r="P61" s="55" t="s">
        <v>128</v>
      </c>
      <c r="Q61" s="55">
        <v>1000</v>
      </c>
      <c r="R61" s="55" t="s">
        <v>998</v>
      </c>
      <c r="S61" s="55" t="s">
        <v>574</v>
      </c>
      <c r="T61" s="55" t="s">
        <v>999</v>
      </c>
      <c r="U61" s="35" t="s">
        <v>127</v>
      </c>
      <c r="V61" s="55" t="s">
        <v>128</v>
      </c>
      <c r="W61" s="35" t="s">
        <v>1000</v>
      </c>
      <c r="X61" s="35" t="s">
        <v>130</v>
      </c>
      <c r="Y61" s="35" t="s">
        <v>244</v>
      </c>
      <c r="Z61" s="35" t="s">
        <v>1001</v>
      </c>
      <c r="AA61" s="35" t="s">
        <v>1002</v>
      </c>
      <c r="AB61" s="35" t="s">
        <v>1003</v>
      </c>
      <c r="AC61" s="35" t="s">
        <v>135</v>
      </c>
      <c r="AD61" s="35" t="s">
        <v>1004</v>
      </c>
      <c r="AE61" s="35" t="s">
        <v>1005</v>
      </c>
      <c r="AF61" s="35" t="s">
        <v>1006</v>
      </c>
      <c r="AG61" s="35" t="s">
        <v>1007</v>
      </c>
      <c r="AH61" s="35" t="s">
        <v>1008</v>
      </c>
      <c r="AI61" s="35" t="s">
        <v>1009</v>
      </c>
      <c r="AJ61" s="35" t="s">
        <v>1010</v>
      </c>
      <c r="AK61" s="35" t="s">
        <v>1011</v>
      </c>
      <c r="AN61" s="55"/>
      <c r="AO61" s="55"/>
      <c r="AP61" s="55"/>
      <c r="AQ61" s="55"/>
      <c r="AR61" s="55"/>
      <c r="AS61" s="55"/>
      <c r="AT61" s="55"/>
      <c r="AU61" s="55"/>
    </row>
    <row r="62" ht="66" customHeight="1" spans="2:47">
      <c r="B62" s="74" t="s">
        <v>1012</v>
      </c>
      <c r="C62" s="75">
        <v>6959291008902</v>
      </c>
      <c r="D62" s="74" t="s">
        <v>1013</v>
      </c>
      <c r="E62" s="55" t="s">
        <v>187</v>
      </c>
      <c r="F62" s="35" t="s">
        <v>328</v>
      </c>
      <c r="G62" s="55" t="s">
        <v>329</v>
      </c>
      <c r="H62" s="55" t="s">
        <v>116</v>
      </c>
      <c r="I62" s="55" t="s">
        <v>213</v>
      </c>
      <c r="J62" s="55" t="s">
        <v>163</v>
      </c>
      <c r="K62" s="55" t="s">
        <v>119</v>
      </c>
      <c r="L62" s="73">
        <v>45897</v>
      </c>
      <c r="M62" s="55" t="s">
        <v>189</v>
      </c>
      <c r="N62" s="55" t="s">
        <v>260</v>
      </c>
      <c r="O62" s="55" t="s">
        <v>1014</v>
      </c>
      <c r="P62" s="55" t="s">
        <v>128</v>
      </c>
      <c r="Q62" s="55">
        <v>320</v>
      </c>
      <c r="R62" s="55" t="s">
        <v>1015</v>
      </c>
      <c r="S62" s="55" t="s">
        <v>1016</v>
      </c>
      <c r="T62" s="55" t="s">
        <v>193</v>
      </c>
      <c r="U62" s="35" t="s">
        <v>1017</v>
      </c>
      <c r="V62" s="55" t="s">
        <v>1018</v>
      </c>
      <c r="W62" s="35" t="s">
        <v>1019</v>
      </c>
      <c r="X62" s="35" t="s">
        <v>130</v>
      </c>
      <c r="Y62" s="35" t="s">
        <v>1020</v>
      </c>
      <c r="Z62" s="35" t="s">
        <v>1021</v>
      </c>
      <c r="AA62" s="35" t="s">
        <v>353</v>
      </c>
      <c r="AB62" s="35" t="s">
        <v>1022</v>
      </c>
      <c r="AC62" s="35" t="s">
        <v>135</v>
      </c>
      <c r="AD62" s="35" t="s">
        <v>1023</v>
      </c>
      <c r="AE62" s="35" t="s">
        <v>356</v>
      </c>
      <c r="AF62" s="35" t="s">
        <v>128</v>
      </c>
      <c r="AG62" s="35" t="s">
        <v>1024</v>
      </c>
      <c r="AH62" s="35" t="s">
        <v>1025</v>
      </c>
      <c r="AI62" s="35" t="s">
        <v>1026</v>
      </c>
      <c r="AJ62" s="35" t="s">
        <v>1027</v>
      </c>
      <c r="AK62" s="35" t="s">
        <v>1028</v>
      </c>
      <c r="AN62" s="55"/>
      <c r="AO62" s="55"/>
      <c r="AP62" s="55"/>
      <c r="AQ62" s="55"/>
      <c r="AR62" s="55"/>
      <c r="AS62" s="55"/>
      <c r="AT62" s="55"/>
      <c r="AU62" s="55"/>
    </row>
    <row r="63" ht="66" customHeight="1" spans="2:47">
      <c r="B63" s="74" t="s">
        <v>1029</v>
      </c>
      <c r="C63" s="75">
        <v>6959291009077</v>
      </c>
      <c r="D63" s="74" t="s">
        <v>1030</v>
      </c>
      <c r="E63" s="55" t="s">
        <v>1031</v>
      </c>
      <c r="F63" s="35" t="s">
        <v>328</v>
      </c>
      <c r="G63" s="55" t="s">
        <v>329</v>
      </c>
      <c r="H63" s="55" t="s">
        <v>116</v>
      </c>
      <c r="I63" s="55" t="s">
        <v>162</v>
      </c>
      <c r="J63" s="55" t="s">
        <v>1032</v>
      </c>
      <c r="K63" s="77" t="s">
        <v>119</v>
      </c>
      <c r="L63" s="73">
        <v>45793</v>
      </c>
      <c r="M63" s="55" t="s">
        <v>957</v>
      </c>
      <c r="N63" s="55" t="s">
        <v>121</v>
      </c>
      <c r="O63" s="55" t="s">
        <v>1033</v>
      </c>
      <c r="P63" s="55" t="s">
        <v>128</v>
      </c>
      <c r="Q63" s="77" t="s">
        <v>1034</v>
      </c>
      <c r="R63" s="35" t="s">
        <v>1035</v>
      </c>
      <c r="S63" s="55" t="s">
        <v>125</v>
      </c>
      <c r="T63" s="55" t="s">
        <v>1036</v>
      </c>
      <c r="U63" s="35" t="s">
        <v>128</v>
      </c>
      <c r="V63" s="55" t="s">
        <v>128</v>
      </c>
      <c r="W63" s="78" t="s">
        <v>1037</v>
      </c>
      <c r="X63" s="35" t="s">
        <v>130</v>
      </c>
      <c r="Y63" s="35" t="s">
        <v>1038</v>
      </c>
      <c r="Z63" s="35" t="s">
        <v>1039</v>
      </c>
      <c r="AA63" s="35" t="s">
        <v>1040</v>
      </c>
      <c r="AB63" s="35" t="s">
        <v>1041</v>
      </c>
      <c r="AC63" s="35" t="s">
        <v>302</v>
      </c>
      <c r="AD63" s="35" t="s">
        <v>1042</v>
      </c>
      <c r="AE63" s="35" t="s">
        <v>1043</v>
      </c>
      <c r="AF63" s="35" t="s">
        <v>1044</v>
      </c>
      <c r="AG63" s="35" t="s">
        <v>1045</v>
      </c>
      <c r="AH63" s="35" t="s">
        <v>1046</v>
      </c>
      <c r="AI63" s="35" t="s">
        <v>1047</v>
      </c>
      <c r="AJ63" s="35" t="s">
        <v>1048</v>
      </c>
      <c r="AK63" s="35" t="s">
        <v>1049</v>
      </c>
      <c r="AN63" s="55"/>
      <c r="AO63" s="55"/>
      <c r="AP63" s="55"/>
      <c r="AQ63" s="55"/>
      <c r="AR63" s="55"/>
      <c r="AS63" s="55"/>
      <c r="AT63" s="55"/>
      <c r="AU63" s="55"/>
    </row>
    <row r="64" ht="66" customHeight="1" spans="2:47">
      <c r="B64" s="74" t="s">
        <v>1050</v>
      </c>
      <c r="C64" s="75">
        <v>6959291009107</v>
      </c>
      <c r="D64" s="74" t="s">
        <v>1051</v>
      </c>
      <c r="E64" s="55" t="s">
        <v>1052</v>
      </c>
      <c r="F64" s="35" t="s">
        <v>328</v>
      </c>
      <c r="G64" s="55" t="s">
        <v>329</v>
      </c>
      <c r="H64" s="55" t="s">
        <v>116</v>
      </c>
      <c r="I64" s="55" t="s">
        <v>213</v>
      </c>
      <c r="J64" s="55" t="s">
        <v>365</v>
      </c>
      <c r="K64" s="55" t="s">
        <v>119</v>
      </c>
      <c r="L64" s="73">
        <v>45736</v>
      </c>
      <c r="M64" s="55" t="s">
        <v>215</v>
      </c>
      <c r="N64" s="55" t="s">
        <v>165</v>
      </c>
      <c r="O64" s="55" t="s">
        <v>1053</v>
      </c>
      <c r="P64" s="55" t="s">
        <v>496</v>
      </c>
      <c r="Q64" s="55" t="s">
        <v>1054</v>
      </c>
      <c r="R64" s="55" t="s">
        <v>1055</v>
      </c>
      <c r="S64" s="55" t="s">
        <v>1056</v>
      </c>
      <c r="T64" s="55" t="s">
        <v>193</v>
      </c>
      <c r="U64" s="35" t="s">
        <v>219</v>
      </c>
      <c r="V64" s="55" t="s">
        <v>128</v>
      </c>
      <c r="W64" s="78" t="s">
        <v>1057</v>
      </c>
      <c r="X64" s="35" t="s">
        <v>1058</v>
      </c>
      <c r="Y64" s="35" t="s">
        <v>1059</v>
      </c>
      <c r="Z64" s="35" t="s">
        <v>1060</v>
      </c>
      <c r="AA64" s="35" t="s">
        <v>434</v>
      </c>
      <c r="AB64" s="35" t="s">
        <v>1061</v>
      </c>
      <c r="AC64" s="35" t="s">
        <v>302</v>
      </c>
      <c r="AD64" s="35" t="s">
        <v>1062</v>
      </c>
      <c r="AE64" s="35" t="s">
        <v>437</v>
      </c>
      <c r="AF64" s="35" t="s">
        <v>128</v>
      </c>
      <c r="AG64" s="35" t="s">
        <v>1063</v>
      </c>
      <c r="AH64" s="35" t="s">
        <v>1064</v>
      </c>
      <c r="AI64" s="35" t="s">
        <v>1065</v>
      </c>
      <c r="AJ64" s="35" t="s">
        <v>1066</v>
      </c>
      <c r="AK64" s="35" t="s">
        <v>1067</v>
      </c>
      <c r="AN64" s="55"/>
      <c r="AO64" s="55"/>
      <c r="AP64" s="55"/>
      <c r="AQ64" s="55"/>
      <c r="AR64" s="55"/>
      <c r="AS64" s="55"/>
      <c r="AT64" s="55"/>
      <c r="AU64" s="55"/>
    </row>
    <row r="65" ht="66" customHeight="1" spans="2:47">
      <c r="B65" s="74" t="s">
        <v>1068</v>
      </c>
      <c r="C65" s="75">
        <v>6959291009190</v>
      </c>
      <c r="D65" s="74" t="s">
        <v>1069</v>
      </c>
      <c r="E65" s="55" t="s">
        <v>801</v>
      </c>
      <c r="F65" s="35" t="s">
        <v>328</v>
      </c>
      <c r="G65" s="55" t="s">
        <v>329</v>
      </c>
      <c r="H65" s="55" t="s">
        <v>116</v>
      </c>
      <c r="I65" s="55" t="s">
        <v>213</v>
      </c>
      <c r="J65" s="55" t="s">
        <v>294</v>
      </c>
      <c r="K65" s="77" t="s">
        <v>214</v>
      </c>
      <c r="L65" s="73">
        <v>45838</v>
      </c>
      <c r="M65" s="55" t="s">
        <v>957</v>
      </c>
      <c r="N65" s="55" t="s">
        <v>121</v>
      </c>
      <c r="O65" s="55" t="s">
        <v>1070</v>
      </c>
      <c r="P65" s="55" t="s">
        <v>803</v>
      </c>
      <c r="Q65" s="77">
        <v>283</v>
      </c>
      <c r="R65" s="55" t="s">
        <v>1055</v>
      </c>
      <c r="S65" s="55" t="s">
        <v>192</v>
      </c>
      <c r="T65" s="55" t="s">
        <v>193</v>
      </c>
      <c r="U65" s="35" t="s">
        <v>1071</v>
      </c>
      <c r="V65" s="55" t="s">
        <v>128</v>
      </c>
      <c r="W65" s="78" t="s">
        <v>804</v>
      </c>
      <c r="X65" s="35" t="s">
        <v>130</v>
      </c>
      <c r="Y65" s="35" t="s">
        <v>805</v>
      </c>
      <c r="Z65" s="35" t="s">
        <v>806</v>
      </c>
      <c r="AA65" s="35" t="s">
        <v>807</v>
      </c>
      <c r="AB65" s="35" t="s">
        <v>1072</v>
      </c>
      <c r="AC65" s="35" t="s">
        <v>302</v>
      </c>
      <c r="AD65" s="35" t="s">
        <v>809</v>
      </c>
      <c r="AE65" s="35" t="s">
        <v>810</v>
      </c>
      <c r="AF65" s="35" t="s">
        <v>305</v>
      </c>
      <c r="AG65" s="35" t="s">
        <v>1073</v>
      </c>
      <c r="AH65" s="35" t="s">
        <v>1074</v>
      </c>
      <c r="AI65" s="35" t="s">
        <v>1075</v>
      </c>
      <c r="AJ65" s="35" t="s">
        <v>1076</v>
      </c>
      <c r="AK65" s="35" t="s">
        <v>1077</v>
      </c>
      <c r="AN65" s="55"/>
      <c r="AO65" s="55"/>
      <c r="AP65" s="55"/>
      <c r="AQ65" s="55"/>
      <c r="AR65" s="55"/>
      <c r="AS65" s="55"/>
      <c r="AT65" s="55"/>
      <c r="AU65" s="55"/>
    </row>
    <row r="66" ht="66" customHeight="1" spans="2:47">
      <c r="B66" s="74" t="s">
        <v>1078</v>
      </c>
      <c r="C66" s="75">
        <v>6959291009251</v>
      </c>
      <c r="D66" s="74" t="s">
        <v>1079</v>
      </c>
      <c r="E66" s="55" t="s">
        <v>1080</v>
      </c>
      <c r="F66" s="35" t="s">
        <v>114</v>
      </c>
      <c r="G66" s="55" t="s">
        <v>237</v>
      </c>
      <c r="H66" s="55" t="s">
        <v>116</v>
      </c>
      <c r="I66" s="55" t="s">
        <v>213</v>
      </c>
      <c r="J66" s="55" t="s">
        <v>465</v>
      </c>
      <c r="K66" s="55" t="s">
        <v>119</v>
      </c>
      <c r="L66" s="73">
        <v>45824</v>
      </c>
      <c r="M66" s="55" t="s">
        <v>215</v>
      </c>
      <c r="N66" s="55" t="s">
        <v>165</v>
      </c>
      <c r="O66" s="55" t="s">
        <v>1081</v>
      </c>
      <c r="P66" s="55" t="s">
        <v>1082</v>
      </c>
      <c r="Q66" s="55" t="s">
        <v>1083</v>
      </c>
      <c r="R66" s="55" t="s">
        <v>1084</v>
      </c>
      <c r="S66" s="55" t="s">
        <v>1085</v>
      </c>
      <c r="T66" s="55" t="s">
        <v>1086</v>
      </c>
      <c r="U66" s="55" t="s">
        <v>128</v>
      </c>
      <c r="V66" s="55" t="s">
        <v>128</v>
      </c>
      <c r="W66" s="35" t="s">
        <v>1087</v>
      </c>
      <c r="X66" s="35" t="s">
        <v>1058</v>
      </c>
      <c r="Y66" s="35" t="s">
        <v>1088</v>
      </c>
      <c r="Z66" s="35" t="s">
        <v>1089</v>
      </c>
      <c r="AA66" s="35" t="s">
        <v>1090</v>
      </c>
      <c r="AB66" s="35" t="s">
        <v>1091</v>
      </c>
      <c r="AC66" s="35" t="s">
        <v>302</v>
      </c>
      <c r="AD66" s="35" t="s">
        <v>1092</v>
      </c>
      <c r="AE66" s="35" t="s">
        <v>1093</v>
      </c>
      <c r="AF66" s="35" t="s">
        <v>128</v>
      </c>
      <c r="AG66" s="35" t="s">
        <v>1094</v>
      </c>
      <c r="AH66" s="35" t="s">
        <v>1095</v>
      </c>
      <c r="AI66" s="35" t="s">
        <v>1096</v>
      </c>
      <c r="AJ66" s="35" t="s">
        <v>1097</v>
      </c>
      <c r="AK66" s="35" t="s">
        <v>1098</v>
      </c>
      <c r="AN66" s="55"/>
      <c r="AO66" s="55"/>
      <c r="AP66" s="55"/>
      <c r="AQ66" s="55"/>
      <c r="AR66" s="55"/>
      <c r="AS66" s="55"/>
      <c r="AT66" s="55"/>
      <c r="AU66" s="55"/>
    </row>
    <row r="67" ht="66" customHeight="1" spans="2:47">
      <c r="B67" s="74" t="s">
        <v>1099</v>
      </c>
      <c r="C67" s="75">
        <v>6959291009343</v>
      </c>
      <c r="D67" s="74" t="s">
        <v>1100</v>
      </c>
      <c r="E67" s="55" t="s">
        <v>1101</v>
      </c>
      <c r="F67" s="35" t="s">
        <v>328</v>
      </c>
      <c r="G67" s="55" t="s">
        <v>329</v>
      </c>
      <c r="H67" s="55" t="s">
        <v>116</v>
      </c>
      <c r="I67" s="55" t="s">
        <v>162</v>
      </c>
      <c r="J67" s="55" t="s">
        <v>365</v>
      </c>
      <c r="K67" s="55" t="s">
        <v>188</v>
      </c>
      <c r="L67" s="73">
        <v>45848</v>
      </c>
      <c r="M67" s="55" t="s">
        <v>215</v>
      </c>
      <c r="N67" s="55" t="s">
        <v>260</v>
      </c>
      <c r="O67" s="55" t="s">
        <v>1102</v>
      </c>
      <c r="P67" s="55" t="s">
        <v>1103</v>
      </c>
      <c r="Q67" s="77">
        <v>230</v>
      </c>
      <c r="R67" s="55" t="s">
        <v>1104</v>
      </c>
      <c r="S67" s="55" t="s">
        <v>1105</v>
      </c>
      <c r="T67" s="55" t="s">
        <v>1106</v>
      </c>
      <c r="U67" s="55" t="s">
        <v>128</v>
      </c>
      <c r="V67" s="55" t="s">
        <v>128</v>
      </c>
      <c r="W67" s="78" t="s">
        <v>1107</v>
      </c>
      <c r="X67" s="78" t="s">
        <v>197</v>
      </c>
      <c r="Y67" s="35" t="s">
        <v>1059</v>
      </c>
      <c r="Z67" s="35" t="s">
        <v>1108</v>
      </c>
      <c r="AA67" s="35" t="s">
        <v>1109</v>
      </c>
      <c r="AB67" s="35" t="s">
        <v>1110</v>
      </c>
      <c r="AC67" s="35" t="s">
        <v>302</v>
      </c>
      <c r="AD67" s="35" t="s">
        <v>809</v>
      </c>
      <c r="AE67" s="35" t="s">
        <v>1111</v>
      </c>
      <c r="AF67" s="35" t="s">
        <v>128</v>
      </c>
      <c r="AG67" s="35" t="s">
        <v>1112</v>
      </c>
      <c r="AH67" s="35" t="s">
        <v>1113</v>
      </c>
      <c r="AI67" s="35" t="s">
        <v>1114</v>
      </c>
      <c r="AJ67" s="35" t="s">
        <v>1115</v>
      </c>
      <c r="AK67" s="35" t="s">
        <v>1116</v>
      </c>
      <c r="AN67" s="55"/>
      <c r="AO67" s="55"/>
      <c r="AP67" s="55"/>
      <c r="AQ67" s="55"/>
      <c r="AR67" s="55"/>
      <c r="AS67" s="55"/>
      <c r="AT67" s="55"/>
      <c r="AU67" s="55"/>
    </row>
    <row r="68" ht="66" customHeight="1" spans="2:47">
      <c r="B68" s="74" t="s">
        <v>1117</v>
      </c>
      <c r="C68" s="75">
        <v>6959291009374</v>
      </c>
      <c r="D68" s="74" t="s">
        <v>1118</v>
      </c>
      <c r="E68" s="55" t="s">
        <v>660</v>
      </c>
      <c r="F68" s="35" t="s">
        <v>114</v>
      </c>
      <c r="G68" s="55" t="s">
        <v>237</v>
      </c>
      <c r="H68" s="55" t="s">
        <v>116</v>
      </c>
      <c r="I68" s="55" t="s">
        <v>213</v>
      </c>
      <c r="J68" s="55" t="s">
        <v>118</v>
      </c>
      <c r="K68" s="77" t="s">
        <v>214</v>
      </c>
      <c r="L68" s="73">
        <v>45580</v>
      </c>
      <c r="M68" s="55" t="s">
        <v>215</v>
      </c>
      <c r="N68" s="55" t="s">
        <v>121</v>
      </c>
      <c r="O68" s="35" t="s">
        <v>661</v>
      </c>
      <c r="P68" s="35" t="s">
        <v>662</v>
      </c>
      <c r="Q68" s="77">
        <v>1120</v>
      </c>
      <c r="R68" s="55" t="s">
        <v>959</v>
      </c>
      <c r="S68" s="55" t="s">
        <v>169</v>
      </c>
      <c r="T68" s="55" t="s">
        <v>448</v>
      </c>
      <c r="U68" s="35" t="s">
        <v>1071</v>
      </c>
      <c r="V68" s="55" t="s">
        <v>128</v>
      </c>
      <c r="W68" s="78" t="s">
        <v>1119</v>
      </c>
      <c r="X68" s="78" t="s">
        <v>197</v>
      </c>
      <c r="Y68" s="35" t="s">
        <v>244</v>
      </c>
      <c r="Z68" s="35" t="s">
        <v>1120</v>
      </c>
      <c r="AA68" s="35" t="s">
        <v>665</v>
      </c>
      <c r="AB68" s="35" t="s">
        <v>1121</v>
      </c>
      <c r="AC68" s="35" t="s">
        <v>135</v>
      </c>
      <c r="AD68" s="35" t="s">
        <v>1122</v>
      </c>
      <c r="AE68" s="35" t="s">
        <v>668</v>
      </c>
      <c r="AF68" s="35" t="s">
        <v>890</v>
      </c>
      <c r="AG68" s="35" t="s">
        <v>670</v>
      </c>
      <c r="AH68" s="35" t="s">
        <v>671</v>
      </c>
      <c r="AI68" s="35" t="s">
        <v>672</v>
      </c>
      <c r="AJ68" s="35" t="s">
        <v>1123</v>
      </c>
      <c r="AK68" s="35" t="s">
        <v>674</v>
      </c>
      <c r="AN68" s="55"/>
      <c r="AO68" s="55"/>
      <c r="AP68" s="55"/>
      <c r="AQ68" s="55"/>
      <c r="AR68" s="55"/>
      <c r="AS68" s="55"/>
      <c r="AT68" s="55"/>
      <c r="AU68" s="55"/>
    </row>
    <row r="69" ht="66" customHeight="1" spans="2:47">
      <c r="B69" s="74" t="s">
        <v>1124</v>
      </c>
      <c r="C69" s="75">
        <v>6959291009381</v>
      </c>
      <c r="D69" s="74" t="s">
        <v>1125</v>
      </c>
      <c r="E69" s="55" t="s">
        <v>1126</v>
      </c>
      <c r="F69" s="35" t="s">
        <v>328</v>
      </c>
      <c r="G69" s="55" t="s">
        <v>329</v>
      </c>
      <c r="H69" s="55" t="s">
        <v>116</v>
      </c>
      <c r="I69" s="55" t="s">
        <v>213</v>
      </c>
      <c r="J69" s="55" t="s">
        <v>465</v>
      </c>
      <c r="K69" s="77" t="s">
        <v>214</v>
      </c>
      <c r="L69" s="73">
        <v>45923</v>
      </c>
      <c r="M69" s="55" t="s">
        <v>215</v>
      </c>
      <c r="N69" s="55" t="s">
        <v>165</v>
      </c>
      <c r="O69" s="35" t="s">
        <v>1127</v>
      </c>
      <c r="P69" s="55" t="s">
        <v>1128</v>
      </c>
      <c r="Q69" s="55" t="s">
        <v>1129</v>
      </c>
      <c r="R69" s="35" t="s">
        <v>1130</v>
      </c>
      <c r="S69" s="55" t="s">
        <v>1105</v>
      </c>
      <c r="T69" s="55" t="s">
        <v>128</v>
      </c>
      <c r="U69" s="55" t="s">
        <v>128</v>
      </c>
      <c r="V69" s="55" t="s">
        <v>128</v>
      </c>
      <c r="W69" s="78" t="s">
        <v>1131</v>
      </c>
      <c r="X69" s="78" t="s">
        <v>130</v>
      </c>
      <c r="Y69" s="35" t="s">
        <v>1132</v>
      </c>
      <c r="Z69" s="35" t="s">
        <v>1133</v>
      </c>
      <c r="AA69" s="35" t="s">
        <v>1134</v>
      </c>
      <c r="AB69" s="35" t="s">
        <v>1135</v>
      </c>
      <c r="AC69" s="35" t="s">
        <v>302</v>
      </c>
      <c r="AD69" s="35" t="s">
        <v>1136</v>
      </c>
      <c r="AE69" s="35" t="s">
        <v>1137</v>
      </c>
      <c r="AF69" s="35" t="s">
        <v>128</v>
      </c>
      <c r="AG69" s="35" t="s">
        <v>1138</v>
      </c>
      <c r="AH69" s="35" t="s">
        <v>1139</v>
      </c>
      <c r="AI69" s="35" t="s">
        <v>1140</v>
      </c>
      <c r="AJ69" s="35" t="s">
        <v>1141</v>
      </c>
      <c r="AK69" s="35" t="s">
        <v>1142</v>
      </c>
      <c r="AN69" s="55"/>
      <c r="AO69" s="55"/>
      <c r="AP69" s="55"/>
      <c r="AQ69" s="55"/>
      <c r="AR69" s="55"/>
      <c r="AS69" s="55"/>
      <c r="AT69" s="55"/>
      <c r="AU69" s="55"/>
    </row>
    <row r="70" ht="66" customHeight="1" spans="2:47">
      <c r="B70" s="74" t="s">
        <v>1143</v>
      </c>
      <c r="C70" s="75">
        <v>6959291009398</v>
      </c>
      <c r="D70" s="74" t="s">
        <v>1144</v>
      </c>
      <c r="E70" s="55" t="s">
        <v>801</v>
      </c>
      <c r="F70" s="35" t="s">
        <v>328</v>
      </c>
      <c r="G70" s="55" t="s">
        <v>329</v>
      </c>
      <c r="H70" s="55" t="s">
        <v>116</v>
      </c>
      <c r="I70" s="55" t="s">
        <v>213</v>
      </c>
      <c r="J70" s="55" t="s">
        <v>294</v>
      </c>
      <c r="K70" s="77" t="s">
        <v>119</v>
      </c>
      <c r="L70" s="73">
        <v>45580</v>
      </c>
      <c r="M70" s="55" t="s">
        <v>238</v>
      </c>
      <c r="N70" s="55" t="s">
        <v>121</v>
      </c>
      <c r="O70" s="55" t="s">
        <v>1145</v>
      </c>
      <c r="P70" s="55" t="s">
        <v>628</v>
      </c>
      <c r="Q70" s="77">
        <v>517</v>
      </c>
      <c r="R70" s="55" t="s">
        <v>959</v>
      </c>
      <c r="S70" s="55" t="s">
        <v>169</v>
      </c>
      <c r="T70" s="55" t="s">
        <v>448</v>
      </c>
      <c r="U70" s="35" t="s">
        <v>1071</v>
      </c>
      <c r="V70" s="55" t="s">
        <v>128</v>
      </c>
      <c r="W70" s="78" t="s">
        <v>1146</v>
      </c>
      <c r="X70" s="78" t="s">
        <v>197</v>
      </c>
      <c r="Y70" s="35" t="s">
        <v>805</v>
      </c>
      <c r="Z70" s="35" t="s">
        <v>1147</v>
      </c>
      <c r="AA70" s="35" t="s">
        <v>1148</v>
      </c>
      <c r="AB70" s="35" t="s">
        <v>1149</v>
      </c>
      <c r="AC70" s="35" t="s">
        <v>135</v>
      </c>
      <c r="AD70" s="35" t="s">
        <v>1150</v>
      </c>
      <c r="AE70" s="35" t="s">
        <v>1151</v>
      </c>
      <c r="AF70" s="35" t="s">
        <v>305</v>
      </c>
      <c r="AG70" s="35" t="s">
        <v>1152</v>
      </c>
      <c r="AH70" s="35" t="s">
        <v>671</v>
      </c>
      <c r="AI70" s="35" t="s">
        <v>1153</v>
      </c>
      <c r="AJ70" s="35" t="s">
        <v>1154</v>
      </c>
      <c r="AK70" s="35" t="s">
        <v>1155</v>
      </c>
      <c r="AN70" s="55"/>
      <c r="AO70" s="55"/>
      <c r="AP70" s="55"/>
      <c r="AQ70" s="55"/>
      <c r="AR70" s="55"/>
      <c r="AS70" s="55"/>
      <c r="AT70" s="55"/>
      <c r="AU70" s="55"/>
    </row>
    <row r="71" ht="66" customHeight="1" spans="2:47">
      <c r="B71" s="74" t="s">
        <v>1156</v>
      </c>
      <c r="C71" s="75">
        <v>6959291009404</v>
      </c>
      <c r="D71" s="74" t="s">
        <v>1157</v>
      </c>
      <c r="E71" s="55" t="s">
        <v>236</v>
      </c>
      <c r="F71" s="35" t="s">
        <v>328</v>
      </c>
      <c r="G71" s="55" t="s">
        <v>329</v>
      </c>
      <c r="H71" s="55" t="s">
        <v>116</v>
      </c>
      <c r="I71" s="55" t="s">
        <v>213</v>
      </c>
      <c r="J71" s="55" t="s">
        <v>118</v>
      </c>
      <c r="K71" s="77" t="s">
        <v>119</v>
      </c>
      <c r="L71" s="73">
        <v>45580</v>
      </c>
      <c r="M71" s="55" t="s">
        <v>238</v>
      </c>
      <c r="N71" s="55" t="s">
        <v>121</v>
      </c>
      <c r="O71" s="55" t="s">
        <v>1158</v>
      </c>
      <c r="P71" s="55" t="s">
        <v>747</v>
      </c>
      <c r="Q71" s="77">
        <v>720</v>
      </c>
      <c r="R71" s="55" t="s">
        <v>959</v>
      </c>
      <c r="S71" s="55" t="s">
        <v>169</v>
      </c>
      <c r="T71" s="55" t="s">
        <v>448</v>
      </c>
      <c r="U71" s="35" t="s">
        <v>1071</v>
      </c>
      <c r="V71" s="55" t="s">
        <v>128</v>
      </c>
      <c r="W71" s="78" t="s">
        <v>663</v>
      </c>
      <c r="X71" s="78" t="s">
        <v>197</v>
      </c>
      <c r="Y71" s="35" t="s">
        <v>244</v>
      </c>
      <c r="Z71" s="35" t="s">
        <v>664</v>
      </c>
      <c r="AA71" s="35" t="s">
        <v>1159</v>
      </c>
      <c r="AB71" s="35" t="s">
        <v>666</v>
      </c>
      <c r="AC71" s="35" t="s">
        <v>135</v>
      </c>
      <c r="AD71" s="35" t="s">
        <v>1160</v>
      </c>
      <c r="AE71" s="35" t="s">
        <v>668</v>
      </c>
      <c r="AF71" s="35" t="s">
        <v>890</v>
      </c>
      <c r="AG71" s="35" t="s">
        <v>1152</v>
      </c>
      <c r="AH71" s="35" t="s">
        <v>671</v>
      </c>
      <c r="AI71" s="35" t="s">
        <v>1161</v>
      </c>
      <c r="AJ71" s="35" t="s">
        <v>673</v>
      </c>
      <c r="AK71" s="35" t="s">
        <v>1162</v>
      </c>
      <c r="AN71" s="55"/>
      <c r="AO71" s="55"/>
      <c r="AP71" s="55"/>
      <c r="AQ71" s="55"/>
      <c r="AR71" s="55"/>
      <c r="AS71" s="55"/>
      <c r="AT71" s="55"/>
      <c r="AU71" s="55"/>
    </row>
    <row r="72" ht="66" customHeight="1" spans="2:47">
      <c r="B72" s="74" t="s">
        <v>1163</v>
      </c>
      <c r="C72" s="75">
        <v>6959291009411</v>
      </c>
      <c r="D72" s="74" t="s">
        <v>1164</v>
      </c>
      <c r="E72" s="55" t="s">
        <v>1165</v>
      </c>
      <c r="F72" s="35" t="s">
        <v>328</v>
      </c>
      <c r="G72" s="55" t="s">
        <v>329</v>
      </c>
      <c r="H72" s="55" t="s">
        <v>116</v>
      </c>
      <c r="I72" s="55" t="s">
        <v>117</v>
      </c>
      <c r="J72" s="55" t="s">
        <v>465</v>
      </c>
      <c r="K72" s="77" t="s">
        <v>119</v>
      </c>
      <c r="L72" s="73">
        <v>45968</v>
      </c>
      <c r="M72" s="55" t="s">
        <v>1166</v>
      </c>
      <c r="N72" s="55" t="s">
        <v>165</v>
      </c>
      <c r="O72" s="55" t="s">
        <v>1167</v>
      </c>
      <c r="P72" s="55" t="s">
        <v>128</v>
      </c>
      <c r="Q72" s="55" t="s">
        <v>1168</v>
      </c>
      <c r="R72" s="55" t="s">
        <v>1169</v>
      </c>
      <c r="S72" s="55" t="s">
        <v>125</v>
      </c>
      <c r="T72" s="35" t="s">
        <v>1170</v>
      </c>
      <c r="U72" s="35" t="s">
        <v>1071</v>
      </c>
      <c r="V72" s="55" t="s">
        <v>128</v>
      </c>
      <c r="W72" s="35" t="s">
        <v>1171</v>
      </c>
      <c r="X72" s="78" t="s">
        <v>130</v>
      </c>
      <c r="Y72" s="35" t="s">
        <v>244</v>
      </c>
      <c r="Z72" s="35" t="s">
        <v>1172</v>
      </c>
      <c r="AA72" s="35" t="s">
        <v>1173</v>
      </c>
      <c r="AB72" s="35" t="s">
        <v>1174</v>
      </c>
      <c r="AC72" s="35" t="s">
        <v>135</v>
      </c>
      <c r="AD72" s="35" t="s">
        <v>1175</v>
      </c>
      <c r="AE72" s="35" t="s">
        <v>1176</v>
      </c>
      <c r="AF72" s="35" t="s">
        <v>128</v>
      </c>
      <c r="AG72" s="35" t="s">
        <v>1177</v>
      </c>
      <c r="AH72" s="35" t="s">
        <v>1178</v>
      </c>
      <c r="AI72" s="35" t="s">
        <v>1179</v>
      </c>
      <c r="AJ72" s="35" t="s">
        <v>1180</v>
      </c>
      <c r="AK72" s="35" t="s">
        <v>1181</v>
      </c>
      <c r="AN72" s="55"/>
      <c r="AO72" s="55"/>
      <c r="AP72" s="55"/>
      <c r="AQ72" s="55"/>
      <c r="AR72" s="55"/>
      <c r="AS72" s="55"/>
      <c r="AT72" s="55"/>
      <c r="AU72" s="55"/>
    </row>
    <row r="73" ht="66" customHeight="1" spans="2:47">
      <c r="B73" s="74" t="s">
        <v>1182</v>
      </c>
      <c r="C73" s="75">
        <v>6959291009428</v>
      </c>
      <c r="D73" s="74" t="s">
        <v>1183</v>
      </c>
      <c r="E73" s="55" t="s">
        <v>1184</v>
      </c>
      <c r="F73" s="35" t="s">
        <v>328</v>
      </c>
      <c r="G73" s="55" t="s">
        <v>329</v>
      </c>
      <c r="H73" s="55" t="s">
        <v>116</v>
      </c>
      <c r="I73" s="55" t="s">
        <v>213</v>
      </c>
      <c r="J73" s="55" t="s">
        <v>465</v>
      </c>
      <c r="K73" s="55" t="s">
        <v>119</v>
      </c>
      <c r="L73" s="73">
        <v>45838</v>
      </c>
      <c r="M73" s="55" t="s">
        <v>215</v>
      </c>
      <c r="N73" s="55" t="s">
        <v>165</v>
      </c>
      <c r="O73" s="35" t="s">
        <v>1185</v>
      </c>
      <c r="P73" s="55" t="s">
        <v>1186</v>
      </c>
      <c r="Q73" s="55" t="s">
        <v>1187</v>
      </c>
      <c r="R73" s="55" t="s">
        <v>1188</v>
      </c>
      <c r="S73" s="55" t="s">
        <v>1189</v>
      </c>
      <c r="T73" s="35" t="s">
        <v>128</v>
      </c>
      <c r="U73" s="35" t="s">
        <v>128</v>
      </c>
      <c r="V73" s="55" t="s">
        <v>128</v>
      </c>
      <c r="W73" s="35" t="s">
        <v>1190</v>
      </c>
      <c r="X73" s="78" t="s">
        <v>130</v>
      </c>
      <c r="Y73" s="35" t="s">
        <v>1191</v>
      </c>
      <c r="Z73" s="35" t="s">
        <v>1192</v>
      </c>
      <c r="AA73" s="35" t="s">
        <v>1193</v>
      </c>
      <c r="AB73" s="35" t="s">
        <v>1194</v>
      </c>
      <c r="AC73" s="35" t="s">
        <v>135</v>
      </c>
      <c r="AD73" s="35" t="s">
        <v>1195</v>
      </c>
      <c r="AE73" s="35" t="s">
        <v>1196</v>
      </c>
      <c r="AF73" s="35" t="s">
        <v>128</v>
      </c>
      <c r="AG73" s="35" t="s">
        <v>1197</v>
      </c>
      <c r="AH73" s="35" t="s">
        <v>1198</v>
      </c>
      <c r="AI73" s="35" t="s">
        <v>1199</v>
      </c>
      <c r="AJ73" s="35" t="s">
        <v>1200</v>
      </c>
      <c r="AK73" s="35" t="s">
        <v>1201</v>
      </c>
      <c r="AN73" s="55"/>
      <c r="AO73" s="55"/>
      <c r="AP73" s="55"/>
      <c r="AQ73" s="55"/>
      <c r="AR73" s="55"/>
      <c r="AS73" s="55"/>
      <c r="AT73" s="55"/>
      <c r="AU73" s="55"/>
    </row>
    <row r="74" ht="66" customHeight="1" spans="2:47">
      <c r="B74" s="74" t="s">
        <v>1202</v>
      </c>
      <c r="C74" s="75">
        <v>6959291009688</v>
      </c>
      <c r="D74" s="74" t="s">
        <v>1203</v>
      </c>
      <c r="E74" s="55" t="s">
        <v>1204</v>
      </c>
      <c r="F74" s="35" t="s">
        <v>328</v>
      </c>
      <c r="G74" s="55" t="s">
        <v>329</v>
      </c>
      <c r="H74" s="55" t="s">
        <v>116</v>
      </c>
      <c r="I74" s="55" t="s">
        <v>117</v>
      </c>
      <c r="J74" s="55" t="s">
        <v>465</v>
      </c>
      <c r="K74" s="77" t="s">
        <v>119</v>
      </c>
      <c r="L74" s="73">
        <v>45839</v>
      </c>
      <c r="M74" s="55" t="s">
        <v>215</v>
      </c>
      <c r="N74" s="55" t="s">
        <v>121</v>
      </c>
      <c r="O74" s="55" t="s">
        <v>1205</v>
      </c>
      <c r="P74" s="55" t="s">
        <v>1206</v>
      </c>
      <c r="Q74" s="77">
        <v>240</v>
      </c>
      <c r="R74" s="55" t="s">
        <v>1207</v>
      </c>
      <c r="S74" s="55" t="s">
        <v>169</v>
      </c>
      <c r="T74" s="55" t="s">
        <v>448</v>
      </c>
      <c r="U74" s="35" t="s">
        <v>1208</v>
      </c>
      <c r="V74" s="55" t="s">
        <v>1209</v>
      </c>
      <c r="W74" s="78" t="s">
        <v>1210</v>
      </c>
      <c r="X74" s="78" t="s">
        <v>130</v>
      </c>
      <c r="Y74" s="35" t="s">
        <v>1211</v>
      </c>
      <c r="Z74" s="35" t="s">
        <v>1212</v>
      </c>
      <c r="AA74" s="35" t="s">
        <v>1213</v>
      </c>
      <c r="AB74" s="35" t="s">
        <v>1214</v>
      </c>
      <c r="AC74" s="35" t="s">
        <v>135</v>
      </c>
      <c r="AD74" s="35" t="s">
        <v>1215</v>
      </c>
      <c r="AE74" s="35" t="s">
        <v>1216</v>
      </c>
      <c r="AF74" s="35" t="s">
        <v>128</v>
      </c>
      <c r="AG74" s="35" t="s">
        <v>1217</v>
      </c>
      <c r="AH74" s="35" t="s">
        <v>1218</v>
      </c>
      <c r="AI74" s="35" t="s">
        <v>1219</v>
      </c>
      <c r="AJ74" s="35" t="s">
        <v>1220</v>
      </c>
      <c r="AK74" s="35" t="s">
        <v>1221</v>
      </c>
      <c r="AN74" s="55"/>
      <c r="AO74" s="55"/>
      <c r="AP74" s="55"/>
      <c r="AQ74" s="55"/>
      <c r="AR74" s="55"/>
      <c r="AS74" s="55"/>
      <c r="AT74" s="55"/>
      <c r="AU74" s="55"/>
    </row>
    <row r="75" ht="66" customHeight="1" spans="2:47">
      <c r="B75" s="74" t="s">
        <v>1222</v>
      </c>
      <c r="C75" s="75">
        <v>6959291009701</v>
      </c>
      <c r="D75" s="74" t="s">
        <v>1223</v>
      </c>
      <c r="E75" s="55" t="s">
        <v>1224</v>
      </c>
      <c r="F75" s="35" t="s">
        <v>328</v>
      </c>
      <c r="G75" s="55" t="s">
        <v>329</v>
      </c>
      <c r="H75" s="55" t="s">
        <v>116</v>
      </c>
      <c r="I75" s="55" t="s">
        <v>213</v>
      </c>
      <c r="J75" s="55" t="s">
        <v>163</v>
      </c>
      <c r="K75" s="77" t="s">
        <v>119</v>
      </c>
      <c r="L75" s="73">
        <v>45897</v>
      </c>
      <c r="M75" s="55" t="s">
        <v>120</v>
      </c>
      <c r="N75" s="55" t="s">
        <v>260</v>
      </c>
      <c r="O75" s="35" t="s">
        <v>1225</v>
      </c>
      <c r="P75" s="55" t="s">
        <v>128</v>
      </c>
      <c r="Q75" s="77">
        <v>430</v>
      </c>
      <c r="R75" s="55" t="s">
        <v>1055</v>
      </c>
      <c r="S75" s="55" t="s">
        <v>192</v>
      </c>
      <c r="T75" s="35" t="s">
        <v>128</v>
      </c>
      <c r="U75" s="35" t="s">
        <v>194</v>
      </c>
      <c r="V75" s="55" t="s">
        <v>1226</v>
      </c>
      <c r="W75" s="78" t="s">
        <v>1227</v>
      </c>
      <c r="X75" s="78" t="s">
        <v>1228</v>
      </c>
      <c r="Y75" s="35" t="s">
        <v>1020</v>
      </c>
      <c r="Z75" s="35" t="s">
        <v>1229</v>
      </c>
      <c r="AA75" s="35" t="s">
        <v>1230</v>
      </c>
      <c r="AB75" s="35" t="s">
        <v>1231</v>
      </c>
      <c r="AC75" s="35" t="s">
        <v>135</v>
      </c>
      <c r="AD75" s="35" t="s">
        <v>1232</v>
      </c>
      <c r="AE75" s="35" t="s">
        <v>1233</v>
      </c>
      <c r="AF75" s="35" t="s">
        <v>128</v>
      </c>
      <c r="AG75" s="35" t="s">
        <v>1024</v>
      </c>
      <c r="AH75" s="35" t="s">
        <v>1025</v>
      </c>
      <c r="AI75" s="35" t="s">
        <v>1234</v>
      </c>
      <c r="AJ75" s="35" t="s">
        <v>1235</v>
      </c>
      <c r="AK75" s="35" t="s">
        <v>1236</v>
      </c>
      <c r="AN75" s="55"/>
      <c r="AO75" s="55"/>
      <c r="AP75" s="55"/>
      <c r="AQ75" s="55"/>
      <c r="AR75" s="55"/>
      <c r="AS75" s="55"/>
      <c r="AT75" s="55"/>
      <c r="AU75" s="55"/>
    </row>
    <row r="76" ht="66" customHeight="1" spans="2:47">
      <c r="B76" s="74" t="s">
        <v>1237</v>
      </c>
      <c r="C76" s="75">
        <v>6959291007028</v>
      </c>
      <c r="D76" s="74" t="s">
        <v>1238</v>
      </c>
      <c r="E76" s="55" t="s">
        <v>1239</v>
      </c>
      <c r="F76" s="35" t="s">
        <v>328</v>
      </c>
      <c r="G76" s="55" t="s">
        <v>329</v>
      </c>
      <c r="H76" s="55" t="s">
        <v>116</v>
      </c>
      <c r="I76" s="55" t="s">
        <v>117</v>
      </c>
      <c r="J76" s="55" t="s">
        <v>163</v>
      </c>
      <c r="K76" s="77" t="s">
        <v>188</v>
      </c>
      <c r="L76" s="73">
        <v>43511</v>
      </c>
      <c r="M76" s="55" t="s">
        <v>215</v>
      </c>
      <c r="N76" s="55" t="s">
        <v>121</v>
      </c>
      <c r="O76" s="55" t="s">
        <v>414</v>
      </c>
      <c r="P76" s="55" t="s">
        <v>128</v>
      </c>
      <c r="Q76" s="77">
        <v>578</v>
      </c>
      <c r="R76" s="55" t="s">
        <v>1055</v>
      </c>
      <c r="S76" s="55" t="s">
        <v>192</v>
      </c>
      <c r="T76" s="55" t="s">
        <v>1240</v>
      </c>
      <c r="U76" s="35" t="s">
        <v>1241</v>
      </c>
      <c r="V76" s="35" t="s">
        <v>1242</v>
      </c>
      <c r="W76" s="78" t="s">
        <v>1243</v>
      </c>
      <c r="X76" s="78" t="s">
        <v>1228</v>
      </c>
      <c r="Y76" s="35" t="s">
        <v>559</v>
      </c>
      <c r="Z76" s="35" t="s">
        <v>1244</v>
      </c>
      <c r="AA76" s="35" t="s">
        <v>1245</v>
      </c>
      <c r="AB76" s="35" t="s">
        <v>1246</v>
      </c>
      <c r="AC76" s="35" t="s">
        <v>135</v>
      </c>
      <c r="AD76" s="35" t="s">
        <v>1247</v>
      </c>
      <c r="AE76" s="35" t="s">
        <v>1248</v>
      </c>
      <c r="AF76" s="35" t="s">
        <v>128</v>
      </c>
      <c r="AG76" s="35" t="s">
        <v>422</v>
      </c>
      <c r="AH76" s="35" t="s">
        <v>423</v>
      </c>
      <c r="AI76" s="35" t="s">
        <v>1249</v>
      </c>
      <c r="AJ76" s="35" t="s">
        <v>1250</v>
      </c>
      <c r="AK76" s="35" t="s">
        <v>1251</v>
      </c>
      <c r="AN76" s="55"/>
      <c r="AO76" s="55"/>
      <c r="AP76" s="55"/>
      <c r="AQ76" s="55"/>
      <c r="AR76" s="55"/>
      <c r="AS76" s="55"/>
      <c r="AT76" s="55"/>
      <c r="AU76" s="55"/>
    </row>
    <row r="77" ht="66" customHeight="1" spans="2:47">
      <c r="B77" s="74" t="s">
        <v>1252</v>
      </c>
      <c r="C77" s="75">
        <v>6959291007271</v>
      </c>
      <c r="D77" s="74" t="s">
        <v>1253</v>
      </c>
      <c r="E77" s="55" t="s">
        <v>1254</v>
      </c>
      <c r="F77" s="35" t="s">
        <v>328</v>
      </c>
      <c r="G77" s="55" t="s">
        <v>329</v>
      </c>
      <c r="H77" s="55" t="s">
        <v>116</v>
      </c>
      <c r="I77" s="55" t="s">
        <v>213</v>
      </c>
      <c r="J77" s="55" t="s">
        <v>465</v>
      </c>
      <c r="K77" s="55" t="s">
        <v>188</v>
      </c>
      <c r="L77" s="73">
        <v>45233</v>
      </c>
      <c r="M77" s="55" t="s">
        <v>592</v>
      </c>
      <c r="N77" s="55" t="s">
        <v>121</v>
      </c>
      <c r="O77" s="55" t="s">
        <v>1255</v>
      </c>
      <c r="P77" s="55" t="s">
        <v>128</v>
      </c>
      <c r="Q77" s="77">
        <v>180</v>
      </c>
      <c r="R77" s="55" t="s">
        <v>1256</v>
      </c>
      <c r="S77" s="55" t="s">
        <v>1257</v>
      </c>
      <c r="T77" s="55" t="s">
        <v>128</v>
      </c>
      <c r="U77" s="35" t="s">
        <v>194</v>
      </c>
      <c r="V77" s="55" t="s">
        <v>1258</v>
      </c>
      <c r="W77" s="78" t="s">
        <v>1259</v>
      </c>
      <c r="X77" s="78" t="s">
        <v>130</v>
      </c>
      <c r="Y77" s="35" t="s">
        <v>1260</v>
      </c>
      <c r="Z77" s="35" t="s">
        <v>1261</v>
      </c>
      <c r="AA77" s="35" t="s">
        <v>1262</v>
      </c>
      <c r="AB77" s="35" t="s">
        <v>1263</v>
      </c>
      <c r="AC77" s="35" t="s">
        <v>135</v>
      </c>
      <c r="AD77" s="35" t="s">
        <v>1264</v>
      </c>
      <c r="AE77" s="35" t="s">
        <v>1265</v>
      </c>
      <c r="AF77" s="35" t="s">
        <v>1266</v>
      </c>
      <c r="AG77" s="35" t="s">
        <v>1267</v>
      </c>
      <c r="AH77" s="35" t="s">
        <v>1268</v>
      </c>
      <c r="AI77" s="35" t="s">
        <v>1269</v>
      </c>
      <c r="AJ77" s="35" t="s">
        <v>1270</v>
      </c>
      <c r="AK77" s="35" t="s">
        <v>1271</v>
      </c>
      <c r="AN77" s="55"/>
      <c r="AO77" s="55"/>
      <c r="AP77" s="55"/>
      <c r="AQ77" s="55"/>
      <c r="AR77" s="55"/>
      <c r="AS77" s="55"/>
      <c r="AT77" s="55"/>
      <c r="AU77" s="55"/>
    </row>
    <row r="78" ht="66" customHeight="1" spans="2:47">
      <c r="B78" s="74" t="s">
        <v>1272</v>
      </c>
      <c r="C78" s="75">
        <v>6959291007202</v>
      </c>
      <c r="D78" s="74" t="s">
        <v>1273</v>
      </c>
      <c r="E78" s="55" t="s">
        <v>113</v>
      </c>
      <c r="F78" s="35" t="s">
        <v>328</v>
      </c>
      <c r="G78" s="55" t="s">
        <v>329</v>
      </c>
      <c r="H78" s="55" t="s">
        <v>116</v>
      </c>
      <c r="I78" s="55" t="s">
        <v>1274</v>
      </c>
      <c r="J78" s="55" t="s">
        <v>118</v>
      </c>
      <c r="K78" s="77" t="s">
        <v>119</v>
      </c>
      <c r="L78" s="73">
        <v>45233</v>
      </c>
      <c r="M78" s="55" t="s">
        <v>592</v>
      </c>
      <c r="N78" s="55" t="s">
        <v>121</v>
      </c>
      <c r="O78" s="55" t="s">
        <v>1275</v>
      </c>
      <c r="P78" s="55" t="s">
        <v>128</v>
      </c>
      <c r="Q78" s="77">
        <v>1660</v>
      </c>
      <c r="R78" s="55" t="s">
        <v>1276</v>
      </c>
      <c r="S78" s="55" t="s">
        <v>1277</v>
      </c>
      <c r="T78" s="55" t="s">
        <v>1036</v>
      </c>
      <c r="U78" s="35" t="s">
        <v>1071</v>
      </c>
      <c r="V78" s="55" t="s">
        <v>128</v>
      </c>
      <c r="W78" s="78" t="s">
        <v>1278</v>
      </c>
      <c r="X78" s="35" t="s">
        <v>197</v>
      </c>
      <c r="Y78" s="35" t="s">
        <v>244</v>
      </c>
      <c r="Z78" s="35" t="s">
        <v>1279</v>
      </c>
      <c r="AA78" s="35" t="s">
        <v>1280</v>
      </c>
      <c r="AB78" s="35" t="s">
        <v>1281</v>
      </c>
      <c r="AC78" s="35" t="s">
        <v>135</v>
      </c>
      <c r="AD78" s="35" t="s">
        <v>1282</v>
      </c>
      <c r="AE78" s="35" t="s">
        <v>1283</v>
      </c>
      <c r="AF78" s="35" t="s">
        <v>689</v>
      </c>
      <c r="AG78" s="35" t="s">
        <v>1284</v>
      </c>
      <c r="AH78" s="35" t="s">
        <v>1285</v>
      </c>
      <c r="AI78" s="35" t="s">
        <v>1286</v>
      </c>
      <c r="AJ78" s="35" t="s">
        <v>1287</v>
      </c>
      <c r="AK78" s="35" t="s">
        <v>1288</v>
      </c>
      <c r="AN78" s="55"/>
      <c r="AO78" s="55"/>
      <c r="AP78" s="55"/>
      <c r="AQ78" s="55"/>
      <c r="AR78" s="55"/>
      <c r="AS78" s="55"/>
      <c r="AT78" s="55"/>
      <c r="AU78" s="55"/>
    </row>
    <row r="79" ht="66" customHeight="1" spans="2:47">
      <c r="B79" s="74" t="s">
        <v>1289</v>
      </c>
      <c r="C79" s="75">
        <v>6959291007219</v>
      </c>
      <c r="D79" s="74" t="s">
        <v>1290</v>
      </c>
      <c r="E79" s="55" t="s">
        <v>113</v>
      </c>
      <c r="F79" s="35" t="s">
        <v>328</v>
      </c>
      <c r="G79" s="55" t="s">
        <v>329</v>
      </c>
      <c r="H79" s="55" t="s">
        <v>116</v>
      </c>
      <c r="I79" s="55" t="s">
        <v>1274</v>
      </c>
      <c r="J79" s="55" t="s">
        <v>118</v>
      </c>
      <c r="K79" s="77" t="s">
        <v>214</v>
      </c>
      <c r="L79" s="73">
        <v>45233</v>
      </c>
      <c r="M79" s="55" t="s">
        <v>592</v>
      </c>
      <c r="N79" s="55" t="s">
        <v>121</v>
      </c>
      <c r="O79" s="55" t="s">
        <v>128</v>
      </c>
      <c r="P79" s="55" t="s">
        <v>128</v>
      </c>
      <c r="Q79" s="77">
        <v>1760</v>
      </c>
      <c r="R79" s="55" t="s">
        <v>1276</v>
      </c>
      <c r="S79" s="55" t="s">
        <v>1291</v>
      </c>
      <c r="T79" s="55" t="s">
        <v>1036</v>
      </c>
      <c r="U79" s="35" t="s">
        <v>1071</v>
      </c>
      <c r="V79" s="55" t="s">
        <v>128</v>
      </c>
      <c r="W79" s="78" t="s">
        <v>1292</v>
      </c>
      <c r="X79" s="78" t="s">
        <v>197</v>
      </c>
      <c r="Y79" s="35" t="s">
        <v>244</v>
      </c>
      <c r="Z79" s="35" t="s">
        <v>1293</v>
      </c>
      <c r="AA79" s="35" t="s">
        <v>1294</v>
      </c>
      <c r="AB79" s="35" t="s">
        <v>1295</v>
      </c>
      <c r="AC79" s="35" t="s">
        <v>135</v>
      </c>
      <c r="AD79" s="35" t="s">
        <v>1296</v>
      </c>
      <c r="AE79" s="35" t="s">
        <v>1297</v>
      </c>
      <c r="AF79" s="35" t="s">
        <v>689</v>
      </c>
      <c r="AG79" s="35" t="s">
        <v>1298</v>
      </c>
      <c r="AH79" s="35" t="s">
        <v>1299</v>
      </c>
      <c r="AI79" s="35" t="s">
        <v>1300</v>
      </c>
      <c r="AJ79" s="35" t="s">
        <v>1301</v>
      </c>
      <c r="AK79" s="35" t="s">
        <v>1302</v>
      </c>
      <c r="AN79" s="55"/>
      <c r="AO79" s="55"/>
      <c r="AP79" s="55"/>
      <c r="AQ79" s="55"/>
      <c r="AR79" s="55"/>
      <c r="AS79" s="55"/>
      <c r="AT79" s="55"/>
      <c r="AU79" s="55"/>
    </row>
    <row r="80" ht="66" customHeight="1" spans="2:47">
      <c r="B80" s="74" t="s">
        <v>1303</v>
      </c>
      <c r="C80" s="75">
        <v>6959291005000</v>
      </c>
      <c r="D80" s="74" t="s">
        <v>1304</v>
      </c>
      <c r="E80" s="55" t="s">
        <v>236</v>
      </c>
      <c r="F80" s="35" t="s">
        <v>328</v>
      </c>
      <c r="G80" s="55" t="s">
        <v>329</v>
      </c>
      <c r="H80" s="55" t="s">
        <v>116</v>
      </c>
      <c r="I80" s="55" t="s">
        <v>117</v>
      </c>
      <c r="J80" s="55" t="s">
        <v>118</v>
      </c>
      <c r="K80" s="77" t="s">
        <v>188</v>
      </c>
      <c r="L80" s="73">
        <v>44903</v>
      </c>
      <c r="M80" s="55" t="s">
        <v>592</v>
      </c>
      <c r="N80" s="55" t="s">
        <v>121</v>
      </c>
      <c r="O80" s="55" t="s">
        <v>1305</v>
      </c>
      <c r="P80" s="55" t="s">
        <v>398</v>
      </c>
      <c r="Q80" s="77">
        <v>1020</v>
      </c>
      <c r="R80" s="55" t="s">
        <v>1306</v>
      </c>
      <c r="S80" s="55" t="s">
        <v>125</v>
      </c>
      <c r="T80" s="55" t="s">
        <v>1307</v>
      </c>
      <c r="U80" s="35" t="s">
        <v>1071</v>
      </c>
      <c r="V80" s="55" t="s">
        <v>128</v>
      </c>
      <c r="W80" s="78" t="s">
        <v>1308</v>
      </c>
      <c r="X80" s="78" t="s">
        <v>197</v>
      </c>
      <c r="Y80" s="35" t="s">
        <v>244</v>
      </c>
      <c r="Z80" s="35" t="s">
        <v>1309</v>
      </c>
      <c r="AA80" s="35" t="s">
        <v>1310</v>
      </c>
      <c r="AB80" s="35" t="s">
        <v>1311</v>
      </c>
      <c r="AC80" s="35" t="s">
        <v>135</v>
      </c>
      <c r="AD80" s="35" t="s">
        <v>1312</v>
      </c>
      <c r="AE80" s="35" t="s">
        <v>1313</v>
      </c>
      <c r="AF80" s="35" t="s">
        <v>582</v>
      </c>
      <c r="AG80" s="35" t="s">
        <v>1314</v>
      </c>
      <c r="AH80" s="35" t="s">
        <v>1315</v>
      </c>
      <c r="AI80" s="35" t="s">
        <v>1316</v>
      </c>
      <c r="AJ80" s="35" t="s">
        <v>1317</v>
      </c>
      <c r="AK80" s="35" t="s">
        <v>1318</v>
      </c>
      <c r="AN80" s="55"/>
      <c r="AO80" s="55"/>
      <c r="AP80" s="55"/>
      <c r="AQ80" s="55"/>
      <c r="AR80" s="55"/>
      <c r="AS80" s="55"/>
      <c r="AT80" s="55"/>
      <c r="AU80" s="55"/>
    </row>
    <row r="81" ht="66" customHeight="1" spans="2:47">
      <c r="B81" s="74" t="s">
        <v>1319</v>
      </c>
      <c r="C81" s="75" t="s">
        <v>128</v>
      </c>
      <c r="D81" s="74" t="s">
        <v>1320</v>
      </c>
      <c r="E81" s="55" t="s">
        <v>1321</v>
      </c>
      <c r="F81" s="35" t="s">
        <v>128</v>
      </c>
      <c r="G81" s="35" t="s">
        <v>128</v>
      </c>
      <c r="H81" s="55" t="s">
        <v>116</v>
      </c>
      <c r="I81" s="55" t="s">
        <v>213</v>
      </c>
      <c r="J81" s="55" t="s">
        <v>163</v>
      </c>
      <c r="K81" s="55" t="s">
        <v>214</v>
      </c>
      <c r="L81" s="55" t="s">
        <v>128</v>
      </c>
      <c r="M81" s="55" t="s">
        <v>1322</v>
      </c>
      <c r="N81" s="55" t="s">
        <v>121</v>
      </c>
      <c r="O81" s="55" t="s">
        <v>128</v>
      </c>
      <c r="P81" s="55" t="s">
        <v>128</v>
      </c>
      <c r="Q81" s="75" t="s">
        <v>128</v>
      </c>
      <c r="R81" s="55" t="s">
        <v>128</v>
      </c>
      <c r="S81" s="55" t="s">
        <v>128</v>
      </c>
      <c r="T81" s="55" t="s">
        <v>128</v>
      </c>
      <c r="U81" s="35" t="s">
        <v>1323</v>
      </c>
      <c r="V81" s="55" t="s">
        <v>128</v>
      </c>
      <c r="W81" s="35" t="s">
        <v>1324</v>
      </c>
      <c r="X81" s="35" t="s">
        <v>1228</v>
      </c>
      <c r="Y81" s="35" t="s">
        <v>597</v>
      </c>
      <c r="Z81" s="35" t="s">
        <v>1325</v>
      </c>
      <c r="AA81" s="35" t="s">
        <v>1326</v>
      </c>
      <c r="AB81" s="35" t="s">
        <v>1327</v>
      </c>
      <c r="AC81" s="35" t="s">
        <v>135</v>
      </c>
      <c r="AD81" s="35" t="s">
        <v>1328</v>
      </c>
      <c r="AE81" s="35" t="s">
        <v>1329</v>
      </c>
      <c r="AF81" s="35" t="s">
        <v>603</v>
      </c>
      <c r="AG81" s="35" t="s">
        <v>1330</v>
      </c>
      <c r="AH81" s="35" t="s">
        <v>1331</v>
      </c>
      <c r="AI81" s="35" t="s">
        <v>1332</v>
      </c>
      <c r="AJ81" s="35" t="s">
        <v>1333</v>
      </c>
      <c r="AK81" s="35" t="s">
        <v>1334</v>
      </c>
      <c r="AN81" s="55"/>
      <c r="AO81" s="55"/>
      <c r="AP81" s="55"/>
      <c r="AQ81" s="55"/>
      <c r="AR81" s="55"/>
      <c r="AS81" s="55"/>
      <c r="AT81" s="55"/>
      <c r="AU81" s="55"/>
    </row>
    <row r="82" ht="66" customHeight="1" spans="2:47">
      <c r="B82" s="74" t="s">
        <v>1335</v>
      </c>
      <c r="C82" s="75">
        <v>6959291008773</v>
      </c>
      <c r="D82" s="74" t="s">
        <v>1336</v>
      </c>
      <c r="E82" s="55" t="s">
        <v>1337</v>
      </c>
      <c r="F82" s="35" t="s">
        <v>128</v>
      </c>
      <c r="G82" s="35" t="s">
        <v>128</v>
      </c>
      <c r="H82" s="55" t="s">
        <v>116</v>
      </c>
      <c r="I82" s="55" t="s">
        <v>162</v>
      </c>
      <c r="J82" s="55" t="s">
        <v>163</v>
      </c>
      <c r="K82" s="55" t="s">
        <v>119</v>
      </c>
      <c r="L82" s="55" t="s">
        <v>128</v>
      </c>
      <c r="M82" s="55" t="s">
        <v>1322</v>
      </c>
      <c r="N82" s="55" t="s">
        <v>165</v>
      </c>
      <c r="O82" s="55" t="s">
        <v>128</v>
      </c>
      <c r="P82" s="55" t="s">
        <v>128</v>
      </c>
      <c r="Q82" s="55" t="s">
        <v>128</v>
      </c>
      <c r="R82" s="55" t="s">
        <v>128</v>
      </c>
      <c r="S82" s="55" t="s">
        <v>128</v>
      </c>
      <c r="T82" s="55" t="s">
        <v>128</v>
      </c>
      <c r="U82" s="35" t="s">
        <v>1323</v>
      </c>
      <c r="V82" s="55" t="s">
        <v>128</v>
      </c>
      <c r="W82" s="35" t="s">
        <v>1338</v>
      </c>
      <c r="X82" s="35" t="s">
        <v>1228</v>
      </c>
      <c r="Y82" s="35" t="s">
        <v>597</v>
      </c>
      <c r="Z82" s="35" t="s">
        <v>1339</v>
      </c>
      <c r="AA82" s="35" t="s">
        <v>1340</v>
      </c>
      <c r="AB82" s="35" t="s">
        <v>1341</v>
      </c>
      <c r="AC82" s="35" t="s">
        <v>135</v>
      </c>
      <c r="AD82" s="35" t="s">
        <v>1342</v>
      </c>
      <c r="AE82" s="35" t="s">
        <v>1343</v>
      </c>
      <c r="AF82" s="35" t="s">
        <v>128</v>
      </c>
      <c r="AG82" s="35" t="s">
        <v>1344</v>
      </c>
      <c r="AH82" s="35" t="s">
        <v>1345</v>
      </c>
      <c r="AI82" s="35" t="s">
        <v>1346</v>
      </c>
      <c r="AJ82" s="35" t="s">
        <v>1347</v>
      </c>
      <c r="AK82" s="35" t="s">
        <v>1348</v>
      </c>
      <c r="AN82" s="55"/>
      <c r="AO82" s="55"/>
      <c r="AP82" s="55"/>
      <c r="AQ82" s="55"/>
      <c r="AR82" s="55"/>
      <c r="AS82" s="55"/>
      <c r="AT82" s="55"/>
      <c r="AU82" s="55"/>
    </row>
    <row r="83" ht="66" customHeight="1" spans="2:47">
      <c r="B83" s="74" t="s">
        <v>1349</v>
      </c>
      <c r="C83" s="75" t="s">
        <v>1350</v>
      </c>
      <c r="D83" s="74" t="s">
        <v>1351</v>
      </c>
      <c r="E83" s="55" t="s">
        <v>1352</v>
      </c>
      <c r="F83" s="35" t="s">
        <v>128</v>
      </c>
      <c r="G83" s="35" t="s">
        <v>128</v>
      </c>
      <c r="H83" s="55" t="s">
        <v>116</v>
      </c>
      <c r="I83" s="55" t="s">
        <v>162</v>
      </c>
      <c r="J83" s="55" t="s">
        <v>465</v>
      </c>
      <c r="K83" s="55" t="s">
        <v>119</v>
      </c>
      <c r="L83" s="55" t="s">
        <v>128</v>
      </c>
      <c r="M83" s="55" t="s">
        <v>1322</v>
      </c>
      <c r="N83" s="55" t="s">
        <v>165</v>
      </c>
      <c r="O83" s="55" t="s">
        <v>128</v>
      </c>
      <c r="P83" s="55" t="s">
        <v>128</v>
      </c>
      <c r="Q83" s="55" t="s">
        <v>128</v>
      </c>
      <c r="R83" s="55" t="s">
        <v>128</v>
      </c>
      <c r="S83" s="55" t="s">
        <v>128</v>
      </c>
      <c r="T83" s="55" t="s">
        <v>128</v>
      </c>
      <c r="U83" s="35" t="s">
        <v>128</v>
      </c>
      <c r="V83" s="55" t="s">
        <v>128</v>
      </c>
      <c r="W83" s="35" t="s">
        <v>1353</v>
      </c>
      <c r="X83" s="35" t="s">
        <v>130</v>
      </c>
      <c r="Y83" s="35" t="s">
        <v>961</v>
      </c>
      <c r="Z83" s="35" t="s">
        <v>1354</v>
      </c>
      <c r="AA83" s="35" t="s">
        <v>1355</v>
      </c>
      <c r="AB83" s="35" t="s">
        <v>1356</v>
      </c>
      <c r="AC83" s="35" t="s">
        <v>135</v>
      </c>
      <c r="AD83" s="35" t="s">
        <v>1357</v>
      </c>
      <c r="AE83" s="35" t="s">
        <v>1358</v>
      </c>
      <c r="AF83" s="35" t="s">
        <v>128</v>
      </c>
      <c r="AG83" s="35" t="s">
        <v>1359</v>
      </c>
      <c r="AH83" s="35" t="s">
        <v>1360</v>
      </c>
      <c r="AI83" s="35" t="s">
        <v>1361</v>
      </c>
      <c r="AJ83" s="35" t="s">
        <v>1362</v>
      </c>
      <c r="AK83" s="35" t="s">
        <v>1363</v>
      </c>
      <c r="AN83" s="55"/>
      <c r="AO83" s="55"/>
      <c r="AP83" s="55"/>
      <c r="AQ83" s="55"/>
      <c r="AR83" s="55"/>
      <c r="AS83" s="55"/>
      <c r="AT83" s="55"/>
      <c r="AU83" s="55"/>
    </row>
    <row r="84" ht="66" customHeight="1" spans="2:47">
      <c r="B84" s="74" t="s">
        <v>1364</v>
      </c>
      <c r="C84" s="75">
        <v>695929100863</v>
      </c>
      <c r="D84" s="74" t="s">
        <v>1365</v>
      </c>
      <c r="E84" s="55" t="s">
        <v>1366</v>
      </c>
      <c r="F84" s="35" t="s">
        <v>128</v>
      </c>
      <c r="G84" s="35" t="s">
        <v>128</v>
      </c>
      <c r="H84" s="55" t="s">
        <v>116</v>
      </c>
      <c r="I84" s="55" t="s">
        <v>213</v>
      </c>
      <c r="J84" s="55" t="s">
        <v>465</v>
      </c>
      <c r="K84" s="55" t="s">
        <v>214</v>
      </c>
      <c r="L84" s="55" t="s">
        <v>128</v>
      </c>
      <c r="M84" s="55" t="s">
        <v>1367</v>
      </c>
      <c r="N84" s="55" t="s">
        <v>165</v>
      </c>
      <c r="O84" s="55" t="s">
        <v>128</v>
      </c>
      <c r="P84" s="55" t="s">
        <v>128</v>
      </c>
      <c r="Q84" s="75" t="s">
        <v>128</v>
      </c>
      <c r="R84" s="55" t="s">
        <v>128</v>
      </c>
      <c r="S84" s="55" t="s">
        <v>128</v>
      </c>
      <c r="T84" s="55" t="s">
        <v>128</v>
      </c>
      <c r="U84" s="35" t="s">
        <v>128</v>
      </c>
      <c r="V84" s="55" t="s">
        <v>128</v>
      </c>
      <c r="W84" s="78" t="s">
        <v>1368</v>
      </c>
      <c r="X84" s="78" t="s">
        <v>130</v>
      </c>
      <c r="Y84" s="35" t="s">
        <v>961</v>
      </c>
      <c r="Z84" s="35" t="s">
        <v>1369</v>
      </c>
      <c r="AA84" s="35" t="s">
        <v>1134</v>
      </c>
      <c r="AB84" s="35" t="s">
        <v>1370</v>
      </c>
      <c r="AC84" s="35" t="s">
        <v>135</v>
      </c>
      <c r="AD84" s="35" t="s">
        <v>1371</v>
      </c>
      <c r="AE84" s="35" t="s">
        <v>1137</v>
      </c>
      <c r="AF84" s="35" t="s">
        <v>128</v>
      </c>
      <c r="AG84" s="35" t="s">
        <v>1372</v>
      </c>
      <c r="AH84" s="35" t="s">
        <v>1373</v>
      </c>
      <c r="AI84" s="35" t="s">
        <v>1374</v>
      </c>
      <c r="AJ84" s="35" t="s">
        <v>1375</v>
      </c>
      <c r="AK84" s="35" t="s">
        <v>1376</v>
      </c>
      <c r="AN84" s="55"/>
      <c r="AO84" s="55"/>
      <c r="AP84" s="55"/>
      <c r="AQ84" s="55"/>
      <c r="AR84" s="55"/>
      <c r="AS84" s="55"/>
      <c r="AT84" s="55"/>
      <c r="AU84" s="55"/>
    </row>
    <row r="85" ht="66" customHeight="1" spans="2:47">
      <c r="B85" s="74" t="s">
        <v>1377</v>
      </c>
      <c r="C85" s="75">
        <v>6959291000098</v>
      </c>
      <c r="D85" s="74" t="s">
        <v>1378</v>
      </c>
      <c r="E85" s="55" t="s">
        <v>1379</v>
      </c>
      <c r="F85" s="35" t="s">
        <v>328</v>
      </c>
      <c r="G85" s="55" t="s">
        <v>329</v>
      </c>
      <c r="H85" s="55" t="s">
        <v>116</v>
      </c>
      <c r="I85" s="55" t="s">
        <v>162</v>
      </c>
      <c r="J85" s="55" t="s">
        <v>465</v>
      </c>
      <c r="K85" s="77" t="s">
        <v>214</v>
      </c>
      <c r="L85" s="73">
        <v>43511</v>
      </c>
      <c r="M85" s="55" t="s">
        <v>592</v>
      </c>
      <c r="N85" s="55" t="s">
        <v>165</v>
      </c>
      <c r="O85" s="35" t="s">
        <v>1380</v>
      </c>
      <c r="P85" s="55" t="s">
        <v>128</v>
      </c>
      <c r="Q85" s="77">
        <v>29</v>
      </c>
      <c r="R85" s="55" t="s">
        <v>1381</v>
      </c>
      <c r="S85" s="55" t="s">
        <v>125</v>
      </c>
      <c r="T85" s="55" t="s">
        <v>128</v>
      </c>
      <c r="U85" s="55" t="s">
        <v>128</v>
      </c>
      <c r="V85" s="55" t="s">
        <v>128</v>
      </c>
      <c r="W85" s="35" t="s">
        <v>1382</v>
      </c>
      <c r="X85" s="35" t="s">
        <v>130</v>
      </c>
      <c r="Y85" s="35" t="s">
        <v>961</v>
      </c>
      <c r="Z85" s="35" t="s">
        <v>1383</v>
      </c>
      <c r="AA85" s="35" t="s">
        <v>1384</v>
      </c>
      <c r="AB85" s="35" t="s">
        <v>1385</v>
      </c>
      <c r="AC85" s="35" t="s">
        <v>135</v>
      </c>
      <c r="AD85" s="35" t="s">
        <v>1386</v>
      </c>
      <c r="AE85" s="35" t="s">
        <v>1387</v>
      </c>
      <c r="AF85" s="35" t="s">
        <v>128</v>
      </c>
      <c r="AG85" s="35" t="s">
        <v>1388</v>
      </c>
      <c r="AH85" s="35" t="s">
        <v>1389</v>
      </c>
      <c r="AI85" s="35" t="s">
        <v>1390</v>
      </c>
      <c r="AJ85" s="35" t="s">
        <v>1391</v>
      </c>
      <c r="AK85" s="35" t="s">
        <v>1392</v>
      </c>
      <c r="AN85" s="55"/>
      <c r="AO85" s="55"/>
      <c r="AP85" s="55"/>
      <c r="AQ85" s="55"/>
      <c r="AR85" s="55"/>
      <c r="AS85" s="55"/>
      <c r="AT85" s="55"/>
      <c r="AU85" s="55"/>
    </row>
    <row r="86" ht="66" customHeight="1" spans="2:47">
      <c r="B86" s="74" t="s">
        <v>1393</v>
      </c>
      <c r="C86" s="75">
        <v>6959291000111</v>
      </c>
      <c r="D86" s="74" t="s">
        <v>1394</v>
      </c>
      <c r="E86" s="55" t="s">
        <v>1395</v>
      </c>
      <c r="F86" s="35" t="s">
        <v>328</v>
      </c>
      <c r="G86" s="55" t="s">
        <v>329</v>
      </c>
      <c r="H86" s="55" t="s">
        <v>116</v>
      </c>
      <c r="I86" s="55" t="s">
        <v>213</v>
      </c>
      <c r="J86" s="55" t="s">
        <v>465</v>
      </c>
      <c r="K86" s="77" t="s">
        <v>188</v>
      </c>
      <c r="L86" s="73">
        <v>40767</v>
      </c>
      <c r="M86" s="55" t="s">
        <v>215</v>
      </c>
      <c r="N86" s="55" t="s">
        <v>165</v>
      </c>
      <c r="O86" s="55" t="s">
        <v>1396</v>
      </c>
      <c r="P86" s="55" t="s">
        <v>1397</v>
      </c>
      <c r="Q86" s="77">
        <v>105.5</v>
      </c>
      <c r="R86" s="55" t="s">
        <v>1398</v>
      </c>
      <c r="S86" s="55" t="s">
        <v>1399</v>
      </c>
      <c r="T86" s="55" t="s">
        <v>128</v>
      </c>
      <c r="U86" s="35" t="s">
        <v>1208</v>
      </c>
      <c r="V86" s="55" t="s">
        <v>1400</v>
      </c>
      <c r="W86" s="78" t="s">
        <v>1401</v>
      </c>
      <c r="X86" s="78" t="s">
        <v>130</v>
      </c>
      <c r="Y86" s="35" t="s">
        <v>1402</v>
      </c>
      <c r="Z86" s="35" t="s">
        <v>1403</v>
      </c>
      <c r="AA86" s="35" t="s">
        <v>1404</v>
      </c>
      <c r="AB86" s="35" t="s">
        <v>1405</v>
      </c>
      <c r="AC86" s="35" t="s">
        <v>135</v>
      </c>
      <c r="AD86" s="35" t="s">
        <v>1406</v>
      </c>
      <c r="AE86" s="35" t="s">
        <v>1407</v>
      </c>
      <c r="AF86" s="35" t="s">
        <v>128</v>
      </c>
      <c r="AG86" s="35" t="s">
        <v>357</v>
      </c>
      <c r="AH86" s="35" t="s">
        <v>358</v>
      </c>
      <c r="AI86" s="35" t="s">
        <v>1408</v>
      </c>
      <c r="AJ86" s="35" t="s">
        <v>1409</v>
      </c>
      <c r="AK86" s="35" t="s">
        <v>1410</v>
      </c>
      <c r="AN86" s="55"/>
      <c r="AO86" s="55"/>
      <c r="AP86" s="55"/>
      <c r="AQ86" s="55"/>
      <c r="AR86" s="55"/>
      <c r="AS86" s="55"/>
      <c r="AT86" s="55"/>
      <c r="AU86" s="55"/>
    </row>
    <row r="87" ht="66" customHeight="1" spans="2:47">
      <c r="B87" s="74" t="s">
        <v>1411</v>
      </c>
      <c r="C87" s="75">
        <v>6959291000609</v>
      </c>
      <c r="D87" s="74" t="s">
        <v>1412</v>
      </c>
      <c r="E87" s="55" t="s">
        <v>1413</v>
      </c>
      <c r="F87" s="35" t="s">
        <v>328</v>
      </c>
      <c r="G87" s="55" t="s">
        <v>329</v>
      </c>
      <c r="H87" s="55" t="s">
        <v>116</v>
      </c>
      <c r="I87" s="55" t="s">
        <v>213</v>
      </c>
      <c r="J87" s="55" t="s">
        <v>118</v>
      </c>
      <c r="K87" s="77" t="s">
        <v>188</v>
      </c>
      <c r="L87" s="73">
        <v>42219</v>
      </c>
      <c r="M87" s="55" t="s">
        <v>592</v>
      </c>
      <c r="N87" s="55" t="s">
        <v>165</v>
      </c>
      <c r="O87" s="35" t="s">
        <v>1414</v>
      </c>
      <c r="P87" s="35" t="s">
        <v>1415</v>
      </c>
      <c r="Q87" s="77">
        <v>1280</v>
      </c>
      <c r="R87" s="55" t="s">
        <v>1416</v>
      </c>
      <c r="S87" s="55" t="s">
        <v>192</v>
      </c>
      <c r="T87" s="55" t="s">
        <v>193</v>
      </c>
      <c r="U87" s="35" t="s">
        <v>219</v>
      </c>
      <c r="V87" s="55" t="s">
        <v>128</v>
      </c>
      <c r="W87" s="78" t="s">
        <v>1417</v>
      </c>
      <c r="X87" s="78" t="s">
        <v>197</v>
      </c>
      <c r="Y87" s="35" t="s">
        <v>244</v>
      </c>
      <c r="Z87" s="35" t="s">
        <v>1418</v>
      </c>
      <c r="AA87" s="35" t="s">
        <v>1419</v>
      </c>
      <c r="AB87" s="35" t="s">
        <v>1420</v>
      </c>
      <c r="AC87" s="35" t="s">
        <v>135</v>
      </c>
      <c r="AD87" s="35" t="s">
        <v>1421</v>
      </c>
      <c r="AE87" s="35" t="s">
        <v>1422</v>
      </c>
      <c r="AF87" s="35" t="s">
        <v>128</v>
      </c>
      <c r="AG87" s="35" t="s">
        <v>1423</v>
      </c>
      <c r="AH87" s="35" t="s">
        <v>1424</v>
      </c>
      <c r="AI87" s="35" t="s">
        <v>1425</v>
      </c>
      <c r="AJ87" s="35" t="s">
        <v>1426</v>
      </c>
      <c r="AK87" s="35" t="s">
        <v>1427</v>
      </c>
      <c r="AN87" s="55"/>
      <c r="AO87" s="55"/>
      <c r="AP87" s="55"/>
      <c r="AQ87" s="55"/>
      <c r="AR87" s="55"/>
      <c r="AS87" s="55"/>
      <c r="AT87" s="55"/>
      <c r="AU87" s="55"/>
    </row>
    <row r="88" ht="66" customHeight="1" spans="2:47">
      <c r="B88" s="74" t="s">
        <v>1428</v>
      </c>
      <c r="C88" s="75">
        <v>6959291000623</v>
      </c>
      <c r="D88" s="74" t="s">
        <v>1429</v>
      </c>
      <c r="E88" s="55" t="s">
        <v>1430</v>
      </c>
      <c r="F88" s="35" t="s">
        <v>328</v>
      </c>
      <c r="G88" s="55" t="s">
        <v>329</v>
      </c>
      <c r="H88" s="55" t="s">
        <v>116</v>
      </c>
      <c r="I88" s="55" t="s">
        <v>213</v>
      </c>
      <c r="J88" s="55" t="s">
        <v>118</v>
      </c>
      <c r="K88" s="77" t="s">
        <v>188</v>
      </c>
      <c r="L88" s="73">
        <v>42219</v>
      </c>
      <c r="M88" s="55" t="s">
        <v>592</v>
      </c>
      <c r="N88" s="55" t="s">
        <v>165</v>
      </c>
      <c r="O88" s="35" t="s">
        <v>1431</v>
      </c>
      <c r="P88" s="35" t="s">
        <v>1432</v>
      </c>
      <c r="Q88" s="77">
        <v>1062</v>
      </c>
      <c r="R88" s="55" t="s">
        <v>1416</v>
      </c>
      <c r="S88" s="55" t="s">
        <v>192</v>
      </c>
      <c r="T88" s="55" t="s">
        <v>193</v>
      </c>
      <c r="U88" s="35" t="s">
        <v>219</v>
      </c>
      <c r="V88" s="55" t="s">
        <v>128</v>
      </c>
      <c r="W88" s="78" t="s">
        <v>1433</v>
      </c>
      <c r="X88" s="78" t="s">
        <v>197</v>
      </c>
      <c r="Y88" s="35" t="s">
        <v>244</v>
      </c>
      <c r="Z88" s="35" t="s">
        <v>1434</v>
      </c>
      <c r="AA88" s="35" t="s">
        <v>1435</v>
      </c>
      <c r="AB88" s="35" t="s">
        <v>1436</v>
      </c>
      <c r="AC88" s="35" t="s">
        <v>135</v>
      </c>
      <c r="AD88" s="35" t="s">
        <v>1437</v>
      </c>
      <c r="AE88" s="35" t="s">
        <v>1438</v>
      </c>
      <c r="AF88" s="35" t="s">
        <v>128</v>
      </c>
      <c r="AG88" s="35" t="s">
        <v>1423</v>
      </c>
      <c r="AH88" s="35" t="s">
        <v>1424</v>
      </c>
      <c r="AI88" s="35" t="s">
        <v>1439</v>
      </c>
      <c r="AJ88" s="35" t="s">
        <v>1440</v>
      </c>
      <c r="AK88" s="35" t="s">
        <v>1441</v>
      </c>
      <c r="AN88" s="55"/>
      <c r="AO88" s="55"/>
      <c r="AP88" s="55"/>
      <c r="AQ88" s="55"/>
      <c r="AR88" s="55"/>
      <c r="AS88" s="55"/>
      <c r="AT88" s="55"/>
      <c r="AU88" s="55"/>
    </row>
    <row r="89" ht="66" customHeight="1" spans="2:47">
      <c r="B89" s="74" t="s">
        <v>1442</v>
      </c>
      <c r="C89" s="75">
        <v>6959291000814</v>
      </c>
      <c r="D89" s="74" t="s">
        <v>1443</v>
      </c>
      <c r="E89" s="55" t="s">
        <v>1444</v>
      </c>
      <c r="F89" s="35" t="s">
        <v>328</v>
      </c>
      <c r="G89" s="55" t="s">
        <v>329</v>
      </c>
      <c r="H89" s="55" t="s">
        <v>116</v>
      </c>
      <c r="I89" s="55" t="s">
        <v>1274</v>
      </c>
      <c r="J89" s="55" t="s">
        <v>163</v>
      </c>
      <c r="K89" s="77" t="s">
        <v>214</v>
      </c>
      <c r="L89" s="73">
        <v>40989</v>
      </c>
      <c r="M89" s="55" t="s">
        <v>592</v>
      </c>
      <c r="N89" s="55" t="s">
        <v>165</v>
      </c>
      <c r="O89" s="55" t="s">
        <v>1445</v>
      </c>
      <c r="P89" s="55" t="s">
        <v>128</v>
      </c>
      <c r="Q89" s="77">
        <v>207</v>
      </c>
      <c r="R89" s="55" t="s">
        <v>998</v>
      </c>
      <c r="S89" s="55" t="s">
        <v>125</v>
      </c>
      <c r="T89" s="55" t="s">
        <v>1446</v>
      </c>
      <c r="U89" s="35" t="s">
        <v>194</v>
      </c>
      <c r="V89" s="55" t="s">
        <v>1226</v>
      </c>
      <c r="W89" s="78" t="s">
        <v>1447</v>
      </c>
      <c r="X89" s="78" t="s">
        <v>1228</v>
      </c>
      <c r="Y89" s="35" t="s">
        <v>597</v>
      </c>
      <c r="Z89" s="35" t="s">
        <v>1448</v>
      </c>
      <c r="AA89" s="35" t="s">
        <v>1449</v>
      </c>
      <c r="AB89" s="35" t="s">
        <v>1450</v>
      </c>
      <c r="AC89" s="35" t="s">
        <v>135</v>
      </c>
      <c r="AD89" s="35" t="s">
        <v>1451</v>
      </c>
      <c r="AE89" s="35" t="s">
        <v>1452</v>
      </c>
      <c r="AF89" s="35" t="s">
        <v>128</v>
      </c>
      <c r="AG89" s="35" t="s">
        <v>1453</v>
      </c>
      <c r="AH89" s="35" t="s">
        <v>1454</v>
      </c>
      <c r="AI89" s="35" t="s">
        <v>1455</v>
      </c>
      <c r="AJ89" s="35" t="s">
        <v>1456</v>
      </c>
      <c r="AK89" s="35" t="s">
        <v>1457</v>
      </c>
      <c r="AN89" s="55"/>
      <c r="AO89" s="55"/>
      <c r="AP89" s="55"/>
      <c r="AQ89" s="55"/>
      <c r="AR89" s="55"/>
      <c r="AS89" s="55"/>
      <c r="AT89" s="55"/>
      <c r="AU89" s="55"/>
    </row>
    <row r="90" ht="66" customHeight="1" spans="2:47">
      <c r="B90" s="74" t="s">
        <v>1458</v>
      </c>
      <c r="C90" s="75">
        <v>6959291000975</v>
      </c>
      <c r="D90" s="74" t="s">
        <v>1459</v>
      </c>
      <c r="E90" s="55" t="s">
        <v>1460</v>
      </c>
      <c r="F90" s="35" t="s">
        <v>328</v>
      </c>
      <c r="G90" s="55" t="s">
        <v>329</v>
      </c>
      <c r="H90" s="55" t="s">
        <v>116</v>
      </c>
      <c r="I90" s="55" t="s">
        <v>1274</v>
      </c>
      <c r="J90" s="55" t="s">
        <v>465</v>
      </c>
      <c r="K90" s="77" t="s">
        <v>214</v>
      </c>
      <c r="L90" s="73">
        <v>40769</v>
      </c>
      <c r="M90" s="55" t="s">
        <v>592</v>
      </c>
      <c r="N90" s="55" t="s">
        <v>165</v>
      </c>
      <c r="O90" s="35" t="s">
        <v>1461</v>
      </c>
      <c r="P90" s="55" t="s">
        <v>128</v>
      </c>
      <c r="Q90" s="77">
        <v>1280</v>
      </c>
      <c r="R90" s="55" t="s">
        <v>1055</v>
      </c>
      <c r="S90" s="55" t="s">
        <v>192</v>
      </c>
      <c r="T90" s="55" t="s">
        <v>193</v>
      </c>
      <c r="U90" s="55" t="s">
        <v>128</v>
      </c>
      <c r="V90" s="55" t="s">
        <v>128</v>
      </c>
      <c r="W90" s="78" t="s">
        <v>1462</v>
      </c>
      <c r="X90" s="78" t="s">
        <v>130</v>
      </c>
      <c r="Y90" s="35" t="s">
        <v>961</v>
      </c>
      <c r="Z90" s="35" t="s">
        <v>1463</v>
      </c>
      <c r="AA90" s="35" t="s">
        <v>1464</v>
      </c>
      <c r="AB90" s="35" t="s">
        <v>1465</v>
      </c>
      <c r="AC90" s="35" t="s">
        <v>135</v>
      </c>
      <c r="AD90" s="35" t="s">
        <v>1466</v>
      </c>
      <c r="AE90" s="35" t="s">
        <v>1467</v>
      </c>
      <c r="AF90" s="35" t="s">
        <v>128</v>
      </c>
      <c r="AG90" s="35" t="s">
        <v>1468</v>
      </c>
      <c r="AH90" s="35" t="s">
        <v>1469</v>
      </c>
      <c r="AI90" s="35" t="s">
        <v>1470</v>
      </c>
      <c r="AJ90" s="35" t="s">
        <v>1471</v>
      </c>
      <c r="AK90" s="35" t="s">
        <v>1472</v>
      </c>
      <c r="AN90" s="55"/>
      <c r="AO90" s="55"/>
      <c r="AP90" s="55"/>
      <c r="AQ90" s="55"/>
      <c r="AR90" s="55"/>
      <c r="AS90" s="55"/>
      <c r="AT90" s="55"/>
      <c r="AU90" s="55"/>
    </row>
    <row r="91" ht="66" customHeight="1" spans="2:47">
      <c r="B91" s="74" t="s">
        <v>1473</v>
      </c>
      <c r="C91" s="75">
        <v>6959291001101</v>
      </c>
      <c r="D91" s="74" t="s">
        <v>1474</v>
      </c>
      <c r="E91" s="55" t="s">
        <v>1475</v>
      </c>
      <c r="F91" s="35" t="s">
        <v>328</v>
      </c>
      <c r="G91" s="55" t="s">
        <v>329</v>
      </c>
      <c r="H91" s="55" t="s">
        <v>116</v>
      </c>
      <c r="I91" s="55" t="s">
        <v>162</v>
      </c>
      <c r="J91" s="55" t="s">
        <v>1476</v>
      </c>
      <c r="K91" s="55" t="s">
        <v>214</v>
      </c>
      <c r="L91" s="55" t="s">
        <v>128</v>
      </c>
      <c r="M91" s="55" t="s">
        <v>215</v>
      </c>
      <c r="N91" s="55" t="s">
        <v>165</v>
      </c>
      <c r="O91" s="35" t="s">
        <v>1477</v>
      </c>
      <c r="P91" s="55" t="s">
        <v>128</v>
      </c>
      <c r="Q91" s="55" t="s">
        <v>128</v>
      </c>
      <c r="R91" s="55" t="s">
        <v>1055</v>
      </c>
      <c r="S91" s="55" t="s">
        <v>192</v>
      </c>
      <c r="T91" s="55" t="s">
        <v>193</v>
      </c>
      <c r="U91" s="35" t="s">
        <v>128</v>
      </c>
      <c r="V91" s="55" t="s">
        <v>128</v>
      </c>
      <c r="W91" s="35" t="s">
        <v>1478</v>
      </c>
      <c r="X91" s="35" t="s">
        <v>197</v>
      </c>
      <c r="Y91" s="35" t="s">
        <v>1479</v>
      </c>
      <c r="Z91" s="35" t="s">
        <v>1480</v>
      </c>
      <c r="AA91" s="35" t="s">
        <v>1481</v>
      </c>
      <c r="AB91" s="35" t="s">
        <v>1482</v>
      </c>
      <c r="AC91" s="35" t="s">
        <v>135</v>
      </c>
      <c r="AD91" s="35" t="s">
        <v>1483</v>
      </c>
      <c r="AE91" s="35" t="s">
        <v>1484</v>
      </c>
      <c r="AF91" s="35" t="s">
        <v>128</v>
      </c>
      <c r="AG91" s="35" t="s">
        <v>1485</v>
      </c>
      <c r="AH91" s="35" t="s">
        <v>1486</v>
      </c>
      <c r="AI91" s="35" t="s">
        <v>1487</v>
      </c>
      <c r="AJ91" s="35" t="s">
        <v>1488</v>
      </c>
      <c r="AK91" s="35" t="s">
        <v>1489</v>
      </c>
      <c r="AN91" s="55"/>
      <c r="AO91" s="55"/>
      <c r="AP91" s="55"/>
      <c r="AQ91" s="55"/>
      <c r="AR91" s="55"/>
      <c r="AS91" s="55"/>
      <c r="AT91" s="55"/>
      <c r="AU91" s="55"/>
    </row>
    <row r="92" ht="66" customHeight="1" spans="2:47">
      <c r="B92" s="74" t="s">
        <v>1490</v>
      </c>
      <c r="C92" s="75">
        <v>6959291001170</v>
      </c>
      <c r="D92" s="74" t="s">
        <v>1491</v>
      </c>
      <c r="E92" s="55" t="s">
        <v>1492</v>
      </c>
      <c r="F92" s="35" t="s">
        <v>328</v>
      </c>
      <c r="G92" s="55" t="s">
        <v>329</v>
      </c>
      <c r="H92" s="55" t="s">
        <v>116</v>
      </c>
      <c r="I92" s="55" t="s">
        <v>1274</v>
      </c>
      <c r="J92" s="55" t="s">
        <v>1476</v>
      </c>
      <c r="K92" s="77" t="s">
        <v>188</v>
      </c>
      <c r="L92" s="73">
        <v>40768</v>
      </c>
      <c r="M92" s="55" t="s">
        <v>592</v>
      </c>
      <c r="N92" s="55" t="s">
        <v>165</v>
      </c>
      <c r="O92" s="35" t="s">
        <v>1493</v>
      </c>
      <c r="P92" s="55" t="s">
        <v>128</v>
      </c>
      <c r="Q92" s="77">
        <v>50</v>
      </c>
      <c r="R92" s="55" t="s">
        <v>1055</v>
      </c>
      <c r="S92" s="55" t="s">
        <v>192</v>
      </c>
      <c r="T92" s="55" t="s">
        <v>193</v>
      </c>
      <c r="U92" s="55" t="s">
        <v>128</v>
      </c>
      <c r="V92" s="55" t="s">
        <v>128</v>
      </c>
      <c r="W92" s="78" t="s">
        <v>1494</v>
      </c>
      <c r="X92" s="78" t="s">
        <v>197</v>
      </c>
      <c r="Y92" s="35" t="s">
        <v>1479</v>
      </c>
      <c r="Z92" s="35" t="s">
        <v>1495</v>
      </c>
      <c r="AA92" s="35" t="s">
        <v>1496</v>
      </c>
      <c r="AB92" s="35" t="s">
        <v>1497</v>
      </c>
      <c r="AC92" s="35" t="s">
        <v>135</v>
      </c>
      <c r="AD92" s="35" t="s">
        <v>1498</v>
      </c>
      <c r="AE92" s="35" t="s">
        <v>1499</v>
      </c>
      <c r="AF92" s="35" t="s">
        <v>128</v>
      </c>
      <c r="AG92" s="35" t="s">
        <v>1500</v>
      </c>
      <c r="AH92" s="35" t="s">
        <v>1501</v>
      </c>
      <c r="AI92" s="35" t="s">
        <v>1502</v>
      </c>
      <c r="AJ92" s="35" t="s">
        <v>1503</v>
      </c>
      <c r="AK92" s="35" t="s">
        <v>1504</v>
      </c>
      <c r="AN92" s="55"/>
      <c r="AO92" s="55"/>
      <c r="AP92" s="55"/>
      <c r="AQ92" s="55"/>
      <c r="AR92" s="55"/>
      <c r="AS92" s="55"/>
      <c r="AT92" s="55"/>
      <c r="AU92" s="55"/>
    </row>
    <row r="93" ht="66" customHeight="1" spans="2:47">
      <c r="B93" s="74" t="s">
        <v>1505</v>
      </c>
      <c r="C93" s="75">
        <v>6959291001705</v>
      </c>
      <c r="D93" s="74" t="s">
        <v>1506</v>
      </c>
      <c r="E93" s="55" t="s">
        <v>1507</v>
      </c>
      <c r="F93" s="35" t="s">
        <v>328</v>
      </c>
      <c r="G93" s="55" t="s">
        <v>329</v>
      </c>
      <c r="H93" s="55" t="s">
        <v>116</v>
      </c>
      <c r="I93" s="55" t="s">
        <v>1274</v>
      </c>
      <c r="J93" s="55" t="s">
        <v>1508</v>
      </c>
      <c r="K93" s="77" t="s">
        <v>1509</v>
      </c>
      <c r="L93" s="73">
        <v>43662</v>
      </c>
      <c r="M93" s="55" t="s">
        <v>1166</v>
      </c>
      <c r="N93" s="55" t="s">
        <v>165</v>
      </c>
      <c r="O93" s="55" t="s">
        <v>1510</v>
      </c>
      <c r="P93" s="55" t="s">
        <v>1511</v>
      </c>
      <c r="Q93" s="77">
        <v>64</v>
      </c>
      <c r="R93" s="55" t="s">
        <v>1055</v>
      </c>
      <c r="S93" s="55" t="s">
        <v>192</v>
      </c>
      <c r="T93" s="55" t="s">
        <v>193</v>
      </c>
      <c r="U93" s="55" t="s">
        <v>128</v>
      </c>
      <c r="V93" s="55" t="s">
        <v>128</v>
      </c>
      <c r="W93" s="78" t="s">
        <v>1512</v>
      </c>
      <c r="X93" s="78" t="s">
        <v>197</v>
      </c>
      <c r="Y93" s="35" t="s">
        <v>1059</v>
      </c>
      <c r="Z93" s="35" t="s">
        <v>1513</v>
      </c>
      <c r="AA93" s="35" t="s">
        <v>370</v>
      </c>
      <c r="AB93" s="35" t="s">
        <v>1514</v>
      </c>
      <c r="AC93" s="35" t="s">
        <v>135</v>
      </c>
      <c r="AD93" s="35" t="s">
        <v>1515</v>
      </c>
      <c r="AE93" s="35" t="s">
        <v>373</v>
      </c>
      <c r="AF93" s="35" t="s">
        <v>128</v>
      </c>
      <c r="AG93" s="35" t="s">
        <v>1516</v>
      </c>
      <c r="AH93" s="35" t="s">
        <v>1517</v>
      </c>
      <c r="AI93" s="35" t="s">
        <v>1518</v>
      </c>
      <c r="AJ93" s="35" t="s">
        <v>1519</v>
      </c>
      <c r="AK93" s="35" t="s">
        <v>1520</v>
      </c>
      <c r="AN93" s="55"/>
      <c r="AO93" s="55"/>
      <c r="AP93" s="55"/>
      <c r="AQ93" s="55"/>
      <c r="AR93" s="55"/>
      <c r="AS93" s="55"/>
      <c r="AT93" s="55"/>
      <c r="AU93" s="55"/>
    </row>
    <row r="94" ht="66" customHeight="1" spans="2:47">
      <c r="B94" s="74" t="s">
        <v>1521</v>
      </c>
      <c r="C94" s="75">
        <v>6959291001712</v>
      </c>
      <c r="D94" s="74" t="s">
        <v>1522</v>
      </c>
      <c r="E94" s="55" t="s">
        <v>1523</v>
      </c>
      <c r="F94" s="35" t="s">
        <v>328</v>
      </c>
      <c r="G94" s="55" t="s">
        <v>329</v>
      </c>
      <c r="H94" s="55" t="s">
        <v>116</v>
      </c>
      <c r="I94" s="55" t="s">
        <v>1274</v>
      </c>
      <c r="J94" s="55" t="s">
        <v>1508</v>
      </c>
      <c r="K94" s="77" t="s">
        <v>214</v>
      </c>
      <c r="L94" s="73">
        <v>43662</v>
      </c>
      <c r="M94" s="55" t="s">
        <v>1166</v>
      </c>
      <c r="N94" s="55" t="s">
        <v>165</v>
      </c>
      <c r="O94" s="55" t="s">
        <v>1510</v>
      </c>
      <c r="P94" s="55" t="s">
        <v>1511</v>
      </c>
      <c r="Q94" s="77">
        <v>64</v>
      </c>
      <c r="R94" s="55" t="s">
        <v>1055</v>
      </c>
      <c r="S94" s="55" t="s">
        <v>192</v>
      </c>
      <c r="T94" s="55" t="s">
        <v>193</v>
      </c>
      <c r="U94" s="55" t="s">
        <v>128</v>
      </c>
      <c r="V94" s="55" t="s">
        <v>128</v>
      </c>
      <c r="W94" s="78" t="s">
        <v>1524</v>
      </c>
      <c r="X94" s="78" t="s">
        <v>197</v>
      </c>
      <c r="Y94" s="35" t="s">
        <v>1059</v>
      </c>
      <c r="Z94" s="35" t="s">
        <v>1525</v>
      </c>
      <c r="AA94" s="35" t="s">
        <v>370</v>
      </c>
      <c r="AB94" s="35" t="s">
        <v>1526</v>
      </c>
      <c r="AC94" s="35" t="s">
        <v>135</v>
      </c>
      <c r="AD94" s="35" t="s">
        <v>1515</v>
      </c>
      <c r="AE94" s="35" t="s">
        <v>373</v>
      </c>
      <c r="AF94" s="35" t="s">
        <v>128</v>
      </c>
      <c r="AG94" s="35" t="s">
        <v>1516</v>
      </c>
      <c r="AH94" s="35" t="s">
        <v>1517</v>
      </c>
      <c r="AI94" s="35" t="s">
        <v>1527</v>
      </c>
      <c r="AJ94" s="35" t="s">
        <v>1528</v>
      </c>
      <c r="AK94" s="35" t="s">
        <v>1529</v>
      </c>
      <c r="AN94" s="55"/>
      <c r="AO94" s="55"/>
      <c r="AP94" s="55"/>
      <c r="AQ94" s="55"/>
      <c r="AR94" s="55"/>
      <c r="AS94" s="55"/>
      <c r="AT94" s="55"/>
      <c r="AU94" s="55"/>
    </row>
    <row r="95" ht="66" customHeight="1" spans="2:47">
      <c r="B95" s="74" t="s">
        <v>1530</v>
      </c>
      <c r="C95" s="75">
        <v>6959291001729</v>
      </c>
      <c r="D95" s="74" t="s">
        <v>1531</v>
      </c>
      <c r="E95" s="55" t="s">
        <v>1532</v>
      </c>
      <c r="F95" s="35" t="s">
        <v>328</v>
      </c>
      <c r="G95" s="55" t="s">
        <v>329</v>
      </c>
      <c r="H95" s="55" t="s">
        <v>116</v>
      </c>
      <c r="I95" s="55" t="s">
        <v>1274</v>
      </c>
      <c r="J95" s="55" t="s">
        <v>1508</v>
      </c>
      <c r="K95" s="77" t="s">
        <v>214</v>
      </c>
      <c r="L95" s="73">
        <v>43662</v>
      </c>
      <c r="M95" s="55" t="s">
        <v>1166</v>
      </c>
      <c r="N95" s="55" t="s">
        <v>165</v>
      </c>
      <c r="O95" s="55" t="s">
        <v>1510</v>
      </c>
      <c r="P95" s="55" t="s">
        <v>1511</v>
      </c>
      <c r="Q95" s="77">
        <v>64</v>
      </c>
      <c r="R95" s="55" t="s">
        <v>1055</v>
      </c>
      <c r="S95" s="55" t="s">
        <v>192</v>
      </c>
      <c r="T95" s="55" t="s">
        <v>193</v>
      </c>
      <c r="U95" s="55" t="s">
        <v>128</v>
      </c>
      <c r="V95" s="55" t="s">
        <v>128</v>
      </c>
      <c r="W95" s="78" t="s">
        <v>1533</v>
      </c>
      <c r="X95" s="78" t="s">
        <v>197</v>
      </c>
      <c r="Y95" s="35" t="s">
        <v>1059</v>
      </c>
      <c r="Z95" s="35" t="s">
        <v>1534</v>
      </c>
      <c r="AA95" s="35" t="s">
        <v>370</v>
      </c>
      <c r="AB95" s="35" t="s">
        <v>1535</v>
      </c>
      <c r="AC95" s="35" t="s">
        <v>135</v>
      </c>
      <c r="AD95" s="35" t="s">
        <v>1515</v>
      </c>
      <c r="AE95" s="35" t="s">
        <v>373</v>
      </c>
      <c r="AF95" s="35" t="s">
        <v>128</v>
      </c>
      <c r="AG95" s="35" t="s">
        <v>1516</v>
      </c>
      <c r="AH95" s="35" t="s">
        <v>1517</v>
      </c>
      <c r="AI95" s="35" t="s">
        <v>1536</v>
      </c>
      <c r="AJ95" s="35" t="s">
        <v>1537</v>
      </c>
      <c r="AK95" s="35" t="s">
        <v>1538</v>
      </c>
      <c r="AN95" s="55"/>
      <c r="AO95" s="55"/>
      <c r="AP95" s="55"/>
      <c r="AQ95" s="55"/>
      <c r="AR95" s="55"/>
      <c r="AS95" s="55"/>
      <c r="AT95" s="55"/>
      <c r="AU95" s="55"/>
    </row>
    <row r="96" ht="66" customHeight="1" spans="2:47">
      <c r="B96" s="74" t="s">
        <v>1539</v>
      </c>
      <c r="C96" s="75">
        <v>6959291001736</v>
      </c>
      <c r="D96" s="74" t="s">
        <v>1540</v>
      </c>
      <c r="E96" s="55" t="s">
        <v>1541</v>
      </c>
      <c r="F96" s="35" t="s">
        <v>328</v>
      </c>
      <c r="G96" s="55" t="s">
        <v>329</v>
      </c>
      <c r="H96" s="55" t="s">
        <v>116</v>
      </c>
      <c r="I96" s="55" t="s">
        <v>1274</v>
      </c>
      <c r="J96" s="55" t="s">
        <v>1508</v>
      </c>
      <c r="K96" s="77" t="s">
        <v>214</v>
      </c>
      <c r="L96" s="73">
        <v>43662</v>
      </c>
      <c r="M96" s="55" t="s">
        <v>1166</v>
      </c>
      <c r="N96" s="55" t="s">
        <v>165</v>
      </c>
      <c r="O96" s="55" t="s">
        <v>1510</v>
      </c>
      <c r="P96" s="55" t="s">
        <v>1511</v>
      </c>
      <c r="Q96" s="77">
        <v>64</v>
      </c>
      <c r="R96" s="55" t="s">
        <v>1055</v>
      </c>
      <c r="S96" s="55" t="s">
        <v>192</v>
      </c>
      <c r="T96" s="55" t="s">
        <v>193</v>
      </c>
      <c r="U96" s="55" t="s">
        <v>128</v>
      </c>
      <c r="V96" s="55" t="s">
        <v>128</v>
      </c>
      <c r="W96" s="78" t="s">
        <v>1542</v>
      </c>
      <c r="X96" s="78" t="s">
        <v>197</v>
      </c>
      <c r="Y96" s="35" t="s">
        <v>1059</v>
      </c>
      <c r="Z96" s="35" t="s">
        <v>1543</v>
      </c>
      <c r="AA96" s="35" t="s">
        <v>370</v>
      </c>
      <c r="AB96" s="35" t="s">
        <v>1544</v>
      </c>
      <c r="AC96" s="35" t="s">
        <v>135</v>
      </c>
      <c r="AD96" s="35" t="s">
        <v>1515</v>
      </c>
      <c r="AE96" s="35" t="s">
        <v>373</v>
      </c>
      <c r="AF96" s="35" t="s">
        <v>128</v>
      </c>
      <c r="AG96" s="35" t="s">
        <v>1516</v>
      </c>
      <c r="AH96" s="35" t="s">
        <v>1517</v>
      </c>
      <c r="AI96" s="35" t="s">
        <v>1545</v>
      </c>
      <c r="AJ96" s="35" t="s">
        <v>1546</v>
      </c>
      <c r="AK96" s="35" t="s">
        <v>1547</v>
      </c>
      <c r="AN96" s="55"/>
      <c r="AO96" s="55"/>
      <c r="AP96" s="55"/>
      <c r="AQ96" s="55"/>
      <c r="AR96" s="55"/>
      <c r="AS96" s="55"/>
      <c r="AT96" s="55"/>
      <c r="AU96" s="55"/>
    </row>
    <row r="97" ht="66" customHeight="1" spans="2:47">
      <c r="B97" s="74" t="s">
        <v>1548</v>
      </c>
      <c r="C97" s="75">
        <v>6959291001743</v>
      </c>
      <c r="D97" s="74" t="s">
        <v>1549</v>
      </c>
      <c r="E97" s="55" t="s">
        <v>1550</v>
      </c>
      <c r="F97" s="35" t="s">
        <v>328</v>
      </c>
      <c r="G97" s="55" t="s">
        <v>329</v>
      </c>
      <c r="H97" s="55" t="s">
        <v>116</v>
      </c>
      <c r="I97" s="55" t="s">
        <v>1274</v>
      </c>
      <c r="J97" s="55" t="s">
        <v>1508</v>
      </c>
      <c r="K97" s="77" t="s">
        <v>1551</v>
      </c>
      <c r="L97" s="73">
        <v>40768</v>
      </c>
      <c r="M97" s="55" t="s">
        <v>592</v>
      </c>
      <c r="N97" s="55" t="s">
        <v>165</v>
      </c>
      <c r="O97" s="55" t="s">
        <v>1552</v>
      </c>
      <c r="P97" s="35" t="s">
        <v>1553</v>
      </c>
      <c r="Q97" s="77">
        <v>19</v>
      </c>
      <c r="R97" s="55" t="s">
        <v>1554</v>
      </c>
      <c r="S97" s="55" t="s">
        <v>1555</v>
      </c>
      <c r="T97" s="55" t="s">
        <v>128</v>
      </c>
      <c r="U97" s="55" t="s">
        <v>128</v>
      </c>
      <c r="V97" s="55" t="s">
        <v>128</v>
      </c>
      <c r="W97" s="78" t="s">
        <v>1556</v>
      </c>
      <c r="X97" s="78" t="s">
        <v>197</v>
      </c>
      <c r="Y97" s="35" t="s">
        <v>1059</v>
      </c>
      <c r="Z97" s="35" t="s">
        <v>1557</v>
      </c>
      <c r="AA97" s="35" t="s">
        <v>1558</v>
      </c>
      <c r="AB97" s="35" t="s">
        <v>1559</v>
      </c>
      <c r="AC97" s="35" t="s">
        <v>135</v>
      </c>
      <c r="AD97" s="35" t="s">
        <v>1560</v>
      </c>
      <c r="AE97" s="35" t="s">
        <v>1561</v>
      </c>
      <c r="AF97" s="35" t="s">
        <v>128</v>
      </c>
      <c r="AG97" s="35" t="s">
        <v>1562</v>
      </c>
      <c r="AH97" s="35" t="s">
        <v>1563</v>
      </c>
      <c r="AI97" s="35" t="s">
        <v>1564</v>
      </c>
      <c r="AJ97" s="35" t="s">
        <v>1565</v>
      </c>
      <c r="AK97" s="35" t="s">
        <v>1566</v>
      </c>
      <c r="AN97" s="55"/>
      <c r="AO97" s="55"/>
      <c r="AP97" s="55"/>
      <c r="AQ97" s="55"/>
      <c r="AR97" s="55"/>
      <c r="AS97" s="55"/>
      <c r="AT97" s="55"/>
      <c r="AU97" s="55"/>
    </row>
    <row r="98" ht="66" customHeight="1" spans="2:47">
      <c r="B98" s="74" t="s">
        <v>1567</v>
      </c>
      <c r="C98" s="75">
        <v>6959291001750</v>
      </c>
      <c r="D98" s="74" t="s">
        <v>1568</v>
      </c>
      <c r="E98" s="55" t="s">
        <v>1569</v>
      </c>
      <c r="F98" s="35" t="s">
        <v>328</v>
      </c>
      <c r="G98" s="55" t="s">
        <v>329</v>
      </c>
      <c r="H98" s="55" t="s">
        <v>116</v>
      </c>
      <c r="I98" s="55" t="s">
        <v>1274</v>
      </c>
      <c r="J98" s="55" t="s">
        <v>1508</v>
      </c>
      <c r="K98" s="77" t="s">
        <v>1551</v>
      </c>
      <c r="L98" s="73">
        <v>40768</v>
      </c>
      <c r="M98" s="55" t="s">
        <v>592</v>
      </c>
      <c r="N98" s="55" t="s">
        <v>165</v>
      </c>
      <c r="O98" s="55" t="s">
        <v>1552</v>
      </c>
      <c r="P98" s="35" t="s">
        <v>1553</v>
      </c>
      <c r="Q98" s="77">
        <v>19</v>
      </c>
      <c r="R98" s="55" t="s">
        <v>1554</v>
      </c>
      <c r="S98" s="55" t="s">
        <v>1570</v>
      </c>
      <c r="T98" s="55" t="s">
        <v>128</v>
      </c>
      <c r="U98" s="55" t="s">
        <v>128</v>
      </c>
      <c r="V98" s="55" t="s">
        <v>128</v>
      </c>
      <c r="W98" s="78" t="s">
        <v>1571</v>
      </c>
      <c r="X98" s="78" t="s">
        <v>197</v>
      </c>
      <c r="Y98" s="35" t="s">
        <v>1059</v>
      </c>
      <c r="Z98" s="35" t="s">
        <v>1572</v>
      </c>
      <c r="AA98" s="35" t="s">
        <v>1558</v>
      </c>
      <c r="AB98" s="35" t="s">
        <v>1573</v>
      </c>
      <c r="AC98" s="35" t="s">
        <v>135</v>
      </c>
      <c r="AD98" s="35" t="s">
        <v>1560</v>
      </c>
      <c r="AE98" s="35" t="s">
        <v>1561</v>
      </c>
      <c r="AF98" s="35" t="s">
        <v>128</v>
      </c>
      <c r="AG98" s="35" t="s">
        <v>1562</v>
      </c>
      <c r="AH98" s="35" t="s">
        <v>1563</v>
      </c>
      <c r="AI98" s="35" t="s">
        <v>1574</v>
      </c>
      <c r="AJ98" s="35" t="s">
        <v>1575</v>
      </c>
      <c r="AK98" s="35" t="s">
        <v>1576</v>
      </c>
      <c r="AN98" s="55"/>
      <c r="AO98" s="55"/>
      <c r="AP98" s="55"/>
      <c r="AQ98" s="55"/>
      <c r="AR98" s="55"/>
      <c r="AS98" s="55"/>
      <c r="AT98" s="55"/>
      <c r="AU98" s="55"/>
    </row>
    <row r="99" ht="66" customHeight="1" spans="2:47">
      <c r="B99" s="74" t="s">
        <v>1577</v>
      </c>
      <c r="C99" s="75">
        <v>6959291002023</v>
      </c>
      <c r="D99" s="74" t="s">
        <v>1578</v>
      </c>
      <c r="E99" s="55" t="s">
        <v>1579</v>
      </c>
      <c r="F99" s="35" t="s">
        <v>328</v>
      </c>
      <c r="G99" s="55" t="s">
        <v>329</v>
      </c>
      <c r="H99" s="55" t="s">
        <v>116</v>
      </c>
      <c r="I99" s="55" t="s">
        <v>1274</v>
      </c>
      <c r="J99" s="55" t="s">
        <v>1580</v>
      </c>
      <c r="K99" s="77" t="s">
        <v>214</v>
      </c>
      <c r="L99" s="73">
        <v>43771</v>
      </c>
      <c r="M99" s="55" t="s">
        <v>215</v>
      </c>
      <c r="N99" s="55" t="s">
        <v>165</v>
      </c>
      <c r="O99" s="35" t="s">
        <v>1581</v>
      </c>
      <c r="P99" s="55" t="s">
        <v>1582</v>
      </c>
      <c r="Q99" s="77">
        <v>1080</v>
      </c>
      <c r="R99" s="55" t="s">
        <v>1055</v>
      </c>
      <c r="S99" s="55" t="s">
        <v>192</v>
      </c>
      <c r="T99" s="55" t="s">
        <v>193</v>
      </c>
      <c r="U99" s="35" t="s">
        <v>194</v>
      </c>
      <c r="V99" s="55" t="s">
        <v>1209</v>
      </c>
      <c r="W99" s="78" t="s">
        <v>1583</v>
      </c>
      <c r="X99" s="78" t="s">
        <v>197</v>
      </c>
      <c r="Y99" s="78" t="s">
        <v>1584</v>
      </c>
      <c r="Z99" s="35" t="s">
        <v>1585</v>
      </c>
      <c r="AA99" s="35" t="s">
        <v>482</v>
      </c>
      <c r="AB99" s="35" t="s">
        <v>1586</v>
      </c>
      <c r="AC99" s="35" t="s">
        <v>135</v>
      </c>
      <c r="AD99" s="35" t="s">
        <v>1587</v>
      </c>
      <c r="AE99" s="35" t="s">
        <v>485</v>
      </c>
      <c r="AF99" s="35" t="s">
        <v>128</v>
      </c>
      <c r="AG99" s="35" t="s">
        <v>1588</v>
      </c>
      <c r="AH99" s="35" t="s">
        <v>1589</v>
      </c>
      <c r="AI99" s="35" t="s">
        <v>1590</v>
      </c>
      <c r="AJ99" s="35" t="s">
        <v>1591</v>
      </c>
      <c r="AK99" s="35" t="s">
        <v>1592</v>
      </c>
      <c r="AN99" s="55"/>
      <c r="AO99" s="55"/>
      <c r="AP99" s="55"/>
      <c r="AQ99" s="55"/>
      <c r="AR99" s="55"/>
      <c r="AS99" s="55"/>
      <c r="AT99" s="55"/>
      <c r="AU99" s="55"/>
    </row>
    <row r="100" ht="66" customHeight="1" spans="2:47">
      <c r="B100" s="74" t="s">
        <v>1593</v>
      </c>
      <c r="C100" s="75">
        <v>6959291002641</v>
      </c>
      <c r="D100" s="74" t="s">
        <v>1594</v>
      </c>
      <c r="E100" s="55" t="s">
        <v>1595</v>
      </c>
      <c r="F100" s="35" t="s">
        <v>328</v>
      </c>
      <c r="G100" s="55" t="s">
        <v>329</v>
      </c>
      <c r="H100" s="55" t="s">
        <v>116</v>
      </c>
      <c r="I100" s="55" t="s">
        <v>1274</v>
      </c>
      <c r="J100" s="55" t="s">
        <v>1596</v>
      </c>
      <c r="K100" s="77" t="s">
        <v>1551</v>
      </c>
      <c r="L100" s="73">
        <v>43771</v>
      </c>
      <c r="M100" s="55" t="s">
        <v>592</v>
      </c>
      <c r="N100" s="55" t="s">
        <v>165</v>
      </c>
      <c r="O100" s="55" t="s">
        <v>1597</v>
      </c>
      <c r="P100" s="55" t="s">
        <v>128</v>
      </c>
      <c r="Q100" s="77">
        <v>770</v>
      </c>
      <c r="R100" s="55" t="s">
        <v>1554</v>
      </c>
      <c r="S100" s="55" t="s">
        <v>1598</v>
      </c>
      <c r="T100" s="55" t="s">
        <v>128</v>
      </c>
      <c r="U100" s="55" t="s">
        <v>128</v>
      </c>
      <c r="V100" s="55" t="s">
        <v>128</v>
      </c>
      <c r="W100" s="78" t="s">
        <v>1599</v>
      </c>
      <c r="X100" s="78" t="s">
        <v>1600</v>
      </c>
      <c r="Y100" s="78" t="s">
        <v>1601</v>
      </c>
      <c r="Z100" s="35" t="s">
        <v>1602</v>
      </c>
      <c r="AA100" s="35" t="s">
        <v>1603</v>
      </c>
      <c r="AB100" s="35" t="s">
        <v>1604</v>
      </c>
      <c r="AC100" s="35" t="s">
        <v>135</v>
      </c>
      <c r="AD100" s="35" t="s">
        <v>1605</v>
      </c>
      <c r="AE100" s="35" t="s">
        <v>1606</v>
      </c>
      <c r="AF100" s="35" t="s">
        <v>128</v>
      </c>
      <c r="AG100" s="35" t="s">
        <v>1607</v>
      </c>
      <c r="AH100" s="35" t="s">
        <v>1608</v>
      </c>
      <c r="AI100" s="35" t="s">
        <v>1609</v>
      </c>
      <c r="AJ100" s="35" t="s">
        <v>1610</v>
      </c>
      <c r="AK100" s="35" t="s">
        <v>1611</v>
      </c>
      <c r="AN100" s="55"/>
      <c r="AO100" s="55"/>
      <c r="AP100" s="55"/>
      <c r="AQ100" s="55"/>
      <c r="AR100" s="55"/>
      <c r="AS100" s="55"/>
      <c r="AT100" s="55"/>
      <c r="AU100" s="55"/>
    </row>
    <row r="101" ht="66" customHeight="1" spans="2:47">
      <c r="B101" s="74" t="s">
        <v>1612</v>
      </c>
      <c r="C101" s="75">
        <v>6959291002795</v>
      </c>
      <c r="D101" s="74" t="s">
        <v>1613</v>
      </c>
      <c r="E101" s="55" t="s">
        <v>1614</v>
      </c>
      <c r="F101" s="35" t="s">
        <v>328</v>
      </c>
      <c r="G101" s="55" t="s">
        <v>329</v>
      </c>
      <c r="H101" s="55" t="s">
        <v>116</v>
      </c>
      <c r="I101" s="55" t="s">
        <v>117</v>
      </c>
      <c r="J101" s="55" t="s">
        <v>642</v>
      </c>
      <c r="K101" s="77" t="s">
        <v>214</v>
      </c>
      <c r="L101" s="73">
        <v>43771</v>
      </c>
      <c r="M101" s="55" t="s">
        <v>215</v>
      </c>
      <c r="N101" s="55" t="s">
        <v>165</v>
      </c>
      <c r="O101" s="35" t="s">
        <v>643</v>
      </c>
      <c r="P101" s="35" t="s">
        <v>644</v>
      </c>
      <c r="Q101" s="77">
        <v>870</v>
      </c>
      <c r="R101" s="55" t="s">
        <v>1055</v>
      </c>
      <c r="S101" s="55" t="s">
        <v>192</v>
      </c>
      <c r="T101" s="35" t="s">
        <v>242</v>
      </c>
      <c r="U101" s="55" t="s">
        <v>128</v>
      </c>
      <c r="V101" s="55" t="s">
        <v>128</v>
      </c>
      <c r="W101" s="78" t="s">
        <v>1615</v>
      </c>
      <c r="X101" s="78" t="s">
        <v>1600</v>
      </c>
      <c r="Y101" s="35" t="s">
        <v>868</v>
      </c>
      <c r="Z101" s="35" t="s">
        <v>1616</v>
      </c>
      <c r="AA101" s="35" t="s">
        <v>1617</v>
      </c>
      <c r="AB101" s="35" t="s">
        <v>1618</v>
      </c>
      <c r="AC101" s="35" t="s">
        <v>135</v>
      </c>
      <c r="AD101" s="35" t="s">
        <v>1619</v>
      </c>
      <c r="AE101" s="35" t="s">
        <v>1620</v>
      </c>
      <c r="AF101" s="35" t="s">
        <v>128</v>
      </c>
      <c r="AG101" s="35" t="s">
        <v>1621</v>
      </c>
      <c r="AH101" s="35" t="s">
        <v>1622</v>
      </c>
      <c r="AI101" s="35" t="s">
        <v>1623</v>
      </c>
      <c r="AJ101" s="35" t="s">
        <v>1624</v>
      </c>
      <c r="AK101" s="35" t="s">
        <v>1625</v>
      </c>
      <c r="AN101" s="55"/>
      <c r="AO101" s="55"/>
      <c r="AP101" s="55"/>
      <c r="AQ101" s="55"/>
      <c r="AR101" s="55"/>
      <c r="AS101" s="55"/>
      <c r="AT101" s="55"/>
      <c r="AU101" s="55"/>
    </row>
    <row r="102" ht="66" customHeight="1" spans="2:47">
      <c r="B102" s="74" t="s">
        <v>1626</v>
      </c>
      <c r="C102" s="75">
        <v>6959291002887</v>
      </c>
      <c r="D102" s="74" t="s">
        <v>1627</v>
      </c>
      <c r="E102" s="55" t="s">
        <v>1628</v>
      </c>
      <c r="F102" s="35" t="s">
        <v>328</v>
      </c>
      <c r="G102" s="55" t="s">
        <v>329</v>
      </c>
      <c r="H102" s="55" t="s">
        <v>116</v>
      </c>
      <c r="I102" s="55" t="s">
        <v>1274</v>
      </c>
      <c r="J102" s="55" t="s">
        <v>1596</v>
      </c>
      <c r="K102" s="77" t="s">
        <v>214</v>
      </c>
      <c r="L102" s="73">
        <v>43771</v>
      </c>
      <c r="M102" s="55" t="s">
        <v>592</v>
      </c>
      <c r="N102" s="55" t="s">
        <v>165</v>
      </c>
      <c r="O102" s="35" t="s">
        <v>1629</v>
      </c>
      <c r="P102" s="55" t="s">
        <v>128</v>
      </c>
      <c r="Q102" s="77">
        <v>300</v>
      </c>
      <c r="R102" s="55" t="s">
        <v>1630</v>
      </c>
      <c r="S102" s="55" t="s">
        <v>1598</v>
      </c>
      <c r="T102" s="55" t="s">
        <v>128</v>
      </c>
      <c r="U102" s="55" t="s">
        <v>128</v>
      </c>
      <c r="V102" s="55" t="s">
        <v>128</v>
      </c>
      <c r="W102" s="78" t="s">
        <v>1631</v>
      </c>
      <c r="X102" s="78" t="s">
        <v>1600</v>
      </c>
      <c r="Y102" s="35" t="s">
        <v>1601</v>
      </c>
      <c r="Z102" s="35" t="s">
        <v>1632</v>
      </c>
      <c r="AA102" s="35" t="s">
        <v>1603</v>
      </c>
      <c r="AB102" s="35" t="s">
        <v>1633</v>
      </c>
      <c r="AC102" s="35" t="s">
        <v>135</v>
      </c>
      <c r="AD102" s="35" t="s">
        <v>1634</v>
      </c>
      <c r="AE102" s="35" t="s">
        <v>1606</v>
      </c>
      <c r="AF102" s="35" t="s">
        <v>128</v>
      </c>
      <c r="AG102" s="35" t="s">
        <v>1607</v>
      </c>
      <c r="AH102" s="35" t="s">
        <v>1608</v>
      </c>
      <c r="AI102" s="35" t="s">
        <v>1635</v>
      </c>
      <c r="AJ102" s="35" t="s">
        <v>1636</v>
      </c>
      <c r="AK102" s="35" t="s">
        <v>1637</v>
      </c>
      <c r="AN102" s="55"/>
      <c r="AO102" s="55"/>
      <c r="AP102" s="55"/>
      <c r="AQ102" s="55"/>
      <c r="AR102" s="55"/>
      <c r="AS102" s="55"/>
      <c r="AT102" s="55"/>
      <c r="AU102" s="55"/>
    </row>
    <row r="103" ht="66" customHeight="1" spans="2:47">
      <c r="B103" s="74" t="s">
        <v>1638</v>
      </c>
      <c r="C103" s="75">
        <v>6959291003600</v>
      </c>
      <c r="D103" s="74" t="s">
        <v>1639</v>
      </c>
      <c r="E103" s="55" t="s">
        <v>1640</v>
      </c>
      <c r="F103" s="35" t="s">
        <v>328</v>
      </c>
      <c r="G103" s="55" t="s">
        <v>329</v>
      </c>
      <c r="H103" s="55" t="s">
        <v>116</v>
      </c>
      <c r="I103" s="55" t="s">
        <v>1274</v>
      </c>
      <c r="J103" s="55" t="s">
        <v>465</v>
      </c>
      <c r="K103" s="77" t="s">
        <v>591</v>
      </c>
      <c r="L103" s="73">
        <v>43771</v>
      </c>
      <c r="M103" s="55" t="s">
        <v>215</v>
      </c>
      <c r="N103" s="55" t="s">
        <v>165</v>
      </c>
      <c r="O103" s="55" t="s">
        <v>1641</v>
      </c>
      <c r="P103" s="55" t="s">
        <v>128</v>
      </c>
      <c r="Q103" s="77">
        <v>57</v>
      </c>
      <c r="R103" s="55" t="s">
        <v>1055</v>
      </c>
      <c r="S103" s="55" t="s">
        <v>192</v>
      </c>
      <c r="T103" s="55" t="s">
        <v>193</v>
      </c>
      <c r="U103" s="55" t="s">
        <v>128</v>
      </c>
      <c r="V103" s="55" t="s">
        <v>128</v>
      </c>
      <c r="W103" s="78" t="s">
        <v>1642</v>
      </c>
      <c r="X103" s="78" t="s">
        <v>130</v>
      </c>
      <c r="Y103" s="35" t="s">
        <v>961</v>
      </c>
      <c r="Z103" s="35" t="s">
        <v>1643</v>
      </c>
      <c r="AA103" s="35" t="s">
        <v>1644</v>
      </c>
      <c r="AB103" s="35" t="s">
        <v>1645</v>
      </c>
      <c r="AC103" s="35" t="s">
        <v>135</v>
      </c>
      <c r="AD103" s="35" t="s">
        <v>1646</v>
      </c>
      <c r="AE103" s="35" t="s">
        <v>1647</v>
      </c>
      <c r="AF103" s="35" t="s">
        <v>128</v>
      </c>
      <c r="AG103" s="35" t="s">
        <v>1648</v>
      </c>
      <c r="AH103" s="35" t="s">
        <v>1649</v>
      </c>
      <c r="AI103" s="35" t="s">
        <v>1650</v>
      </c>
      <c r="AJ103" s="35" t="s">
        <v>1651</v>
      </c>
      <c r="AK103" s="35" t="s">
        <v>1652</v>
      </c>
      <c r="AN103" s="55"/>
      <c r="AO103" s="55"/>
      <c r="AP103" s="55"/>
      <c r="AQ103" s="55"/>
      <c r="AR103" s="55"/>
      <c r="AS103" s="55"/>
      <c r="AT103" s="55"/>
      <c r="AU103" s="55"/>
    </row>
    <row r="104" ht="66" customHeight="1" spans="2:47">
      <c r="B104" s="74" t="s">
        <v>1653</v>
      </c>
      <c r="C104" s="75">
        <v>6959291003754</v>
      </c>
      <c r="D104" s="74" t="s">
        <v>1654</v>
      </c>
      <c r="E104" s="55" t="s">
        <v>1655</v>
      </c>
      <c r="F104" s="35" t="s">
        <v>328</v>
      </c>
      <c r="G104" s="55" t="s">
        <v>329</v>
      </c>
      <c r="H104" s="55" t="s">
        <v>116</v>
      </c>
      <c r="I104" s="55" t="s">
        <v>1274</v>
      </c>
      <c r="J104" s="55" t="s">
        <v>118</v>
      </c>
      <c r="K104" s="77" t="s">
        <v>214</v>
      </c>
      <c r="L104" s="73">
        <v>43771</v>
      </c>
      <c r="M104" s="55" t="s">
        <v>592</v>
      </c>
      <c r="N104" s="55" t="s">
        <v>165</v>
      </c>
      <c r="O104" s="35" t="s">
        <v>1656</v>
      </c>
      <c r="P104" s="35" t="s">
        <v>1657</v>
      </c>
      <c r="Q104" s="77">
        <v>2450</v>
      </c>
      <c r="R104" s="55" t="s">
        <v>1055</v>
      </c>
      <c r="S104" s="55" t="s">
        <v>192</v>
      </c>
      <c r="T104" s="55" t="s">
        <v>193</v>
      </c>
      <c r="U104" s="35" t="s">
        <v>219</v>
      </c>
      <c r="V104" s="55" t="s">
        <v>1658</v>
      </c>
      <c r="W104" s="78" t="s">
        <v>1659</v>
      </c>
      <c r="X104" s="78" t="s">
        <v>197</v>
      </c>
      <c r="Y104" s="35" t="s">
        <v>1584</v>
      </c>
      <c r="Z104" s="35" t="s">
        <v>1660</v>
      </c>
      <c r="AA104" s="35" t="s">
        <v>1661</v>
      </c>
      <c r="AB104" s="35" t="s">
        <v>1662</v>
      </c>
      <c r="AC104" s="35" t="s">
        <v>135</v>
      </c>
      <c r="AD104" s="35" t="s">
        <v>1663</v>
      </c>
      <c r="AE104" s="35" t="s">
        <v>1664</v>
      </c>
      <c r="AF104" s="35" t="s">
        <v>128</v>
      </c>
      <c r="AG104" s="35" t="s">
        <v>1665</v>
      </c>
      <c r="AH104" s="35" t="s">
        <v>1666</v>
      </c>
      <c r="AI104" s="35" t="s">
        <v>1667</v>
      </c>
      <c r="AJ104" s="35" t="s">
        <v>1668</v>
      </c>
      <c r="AK104" s="35" t="s">
        <v>1669</v>
      </c>
      <c r="AN104" s="55"/>
      <c r="AO104" s="55"/>
      <c r="AP104" s="55"/>
      <c r="AQ104" s="55"/>
      <c r="AR104" s="55"/>
      <c r="AS104" s="55"/>
      <c r="AT104" s="55"/>
      <c r="AU104" s="55"/>
    </row>
    <row r="105" ht="66" customHeight="1" spans="2:47">
      <c r="B105" s="74" t="s">
        <v>1670</v>
      </c>
      <c r="C105" s="75">
        <v>6959291004027</v>
      </c>
      <c r="D105" s="74" t="s">
        <v>1671</v>
      </c>
      <c r="E105" s="55" t="s">
        <v>1672</v>
      </c>
      <c r="F105" s="35" t="s">
        <v>328</v>
      </c>
      <c r="G105" s="55" t="s">
        <v>329</v>
      </c>
      <c r="H105" s="55" t="s">
        <v>116</v>
      </c>
      <c r="I105" s="55" t="s">
        <v>1274</v>
      </c>
      <c r="J105" s="55" t="s">
        <v>465</v>
      </c>
      <c r="K105" s="77" t="s">
        <v>188</v>
      </c>
      <c r="L105" s="73">
        <v>43771</v>
      </c>
      <c r="M105" s="55" t="s">
        <v>215</v>
      </c>
      <c r="N105" s="55" t="s">
        <v>165</v>
      </c>
      <c r="O105" s="55" t="s">
        <v>1673</v>
      </c>
      <c r="P105" s="55" t="s">
        <v>128</v>
      </c>
      <c r="Q105" s="77">
        <v>60</v>
      </c>
      <c r="R105" s="55" t="s">
        <v>1674</v>
      </c>
      <c r="S105" s="55" t="s">
        <v>1675</v>
      </c>
      <c r="T105" s="55" t="s">
        <v>128</v>
      </c>
      <c r="U105" s="55" t="s">
        <v>128</v>
      </c>
      <c r="V105" s="55" t="s">
        <v>128</v>
      </c>
      <c r="W105" s="78" t="s">
        <v>1676</v>
      </c>
      <c r="X105" s="78" t="s">
        <v>130</v>
      </c>
      <c r="Y105" s="35" t="s">
        <v>961</v>
      </c>
      <c r="Z105" s="35" t="s">
        <v>1677</v>
      </c>
      <c r="AA105" s="35" t="s">
        <v>1678</v>
      </c>
      <c r="AB105" s="35" t="s">
        <v>1679</v>
      </c>
      <c r="AC105" s="35" t="s">
        <v>135</v>
      </c>
      <c r="AD105" s="35" t="s">
        <v>1680</v>
      </c>
      <c r="AE105" s="35" t="s">
        <v>1681</v>
      </c>
      <c r="AF105" s="35" t="s">
        <v>128</v>
      </c>
      <c r="AG105" s="35" t="s">
        <v>1682</v>
      </c>
      <c r="AH105" s="35" t="s">
        <v>1683</v>
      </c>
      <c r="AI105" s="35" t="s">
        <v>1684</v>
      </c>
      <c r="AJ105" s="35" t="s">
        <v>1685</v>
      </c>
      <c r="AK105" s="35" t="s">
        <v>1686</v>
      </c>
      <c r="AN105" s="55"/>
      <c r="AO105" s="55"/>
      <c r="AP105" s="55"/>
      <c r="AQ105" s="55"/>
      <c r="AR105" s="55"/>
      <c r="AS105" s="55"/>
      <c r="AT105" s="55"/>
      <c r="AU105" s="55"/>
    </row>
    <row r="106" ht="66" customHeight="1" spans="2:47">
      <c r="B106" s="74" t="s">
        <v>1687</v>
      </c>
      <c r="C106" s="75">
        <v>6959291004072</v>
      </c>
      <c r="D106" s="74" t="s">
        <v>1688</v>
      </c>
      <c r="E106" s="55" t="s">
        <v>1689</v>
      </c>
      <c r="F106" s="35" t="s">
        <v>328</v>
      </c>
      <c r="G106" s="55" t="s">
        <v>329</v>
      </c>
      <c r="H106" s="55" t="s">
        <v>116</v>
      </c>
      <c r="I106" s="55" t="s">
        <v>1274</v>
      </c>
      <c r="J106" s="55" t="s">
        <v>163</v>
      </c>
      <c r="K106" s="77" t="s">
        <v>214</v>
      </c>
      <c r="L106" s="73">
        <v>43771</v>
      </c>
      <c r="M106" s="55" t="s">
        <v>957</v>
      </c>
      <c r="N106" s="55" t="s">
        <v>165</v>
      </c>
      <c r="O106" s="35" t="s">
        <v>1690</v>
      </c>
      <c r="P106" s="55" t="s">
        <v>128</v>
      </c>
      <c r="Q106" s="77">
        <v>2920</v>
      </c>
      <c r="R106" s="55" t="s">
        <v>959</v>
      </c>
      <c r="S106" s="55" t="s">
        <v>169</v>
      </c>
      <c r="T106" s="55" t="s">
        <v>448</v>
      </c>
      <c r="U106" s="55" t="s">
        <v>1691</v>
      </c>
      <c r="V106" s="55" t="s">
        <v>128</v>
      </c>
      <c r="W106" s="78" t="s">
        <v>1692</v>
      </c>
      <c r="X106" s="78" t="s">
        <v>1228</v>
      </c>
      <c r="Y106" s="35" t="s">
        <v>597</v>
      </c>
      <c r="Z106" s="35" t="s">
        <v>1693</v>
      </c>
      <c r="AA106" s="35" t="s">
        <v>1694</v>
      </c>
      <c r="AB106" s="35" t="s">
        <v>1695</v>
      </c>
      <c r="AC106" s="35" t="s">
        <v>135</v>
      </c>
      <c r="AD106" s="35" t="s">
        <v>1696</v>
      </c>
      <c r="AE106" s="35" t="s">
        <v>1697</v>
      </c>
      <c r="AF106" s="35" t="s">
        <v>128</v>
      </c>
      <c r="AG106" s="35" t="s">
        <v>1698</v>
      </c>
      <c r="AH106" s="35" t="s">
        <v>1699</v>
      </c>
      <c r="AI106" s="35" t="s">
        <v>1700</v>
      </c>
      <c r="AJ106" s="35" t="s">
        <v>1701</v>
      </c>
      <c r="AK106" s="35" t="s">
        <v>1702</v>
      </c>
      <c r="AN106" s="55"/>
      <c r="AO106" s="55"/>
      <c r="AP106" s="55"/>
      <c r="AQ106" s="55"/>
      <c r="AR106" s="55"/>
      <c r="AS106" s="55"/>
      <c r="AT106" s="55"/>
      <c r="AU106" s="55"/>
    </row>
    <row r="107" ht="66" customHeight="1" spans="2:47">
      <c r="B107" s="74" t="s">
        <v>1703</v>
      </c>
      <c r="C107" s="75">
        <v>6959291004263</v>
      </c>
      <c r="D107" s="74" t="s">
        <v>1704</v>
      </c>
      <c r="E107" s="55" t="s">
        <v>1705</v>
      </c>
      <c r="F107" s="35" t="s">
        <v>328</v>
      </c>
      <c r="G107" s="55" t="s">
        <v>329</v>
      </c>
      <c r="H107" s="55" t="s">
        <v>116</v>
      </c>
      <c r="I107" s="55" t="s">
        <v>1274</v>
      </c>
      <c r="J107" s="55" t="s">
        <v>118</v>
      </c>
      <c r="K107" s="77" t="s">
        <v>1551</v>
      </c>
      <c r="L107" s="73">
        <v>43771</v>
      </c>
      <c r="M107" s="55" t="s">
        <v>592</v>
      </c>
      <c r="N107" s="55" t="s">
        <v>165</v>
      </c>
      <c r="O107" s="55" t="s">
        <v>1706</v>
      </c>
      <c r="P107" s="55" t="s">
        <v>128</v>
      </c>
      <c r="Q107" s="77">
        <v>940</v>
      </c>
      <c r="R107" s="55" t="s">
        <v>1055</v>
      </c>
      <c r="S107" s="55" t="s">
        <v>1598</v>
      </c>
      <c r="T107" s="55" t="s">
        <v>193</v>
      </c>
      <c r="U107" s="35" t="s">
        <v>219</v>
      </c>
      <c r="V107" s="55" t="s">
        <v>128</v>
      </c>
      <c r="W107" s="78" t="s">
        <v>1707</v>
      </c>
      <c r="X107" s="78" t="s">
        <v>197</v>
      </c>
      <c r="Y107" s="35" t="s">
        <v>298</v>
      </c>
      <c r="Z107" s="35" t="s">
        <v>1708</v>
      </c>
      <c r="AA107" s="35" t="s">
        <v>777</v>
      </c>
      <c r="AB107" s="35" t="s">
        <v>1709</v>
      </c>
      <c r="AC107" s="35" t="s">
        <v>135</v>
      </c>
      <c r="AD107" s="35" t="s">
        <v>1710</v>
      </c>
      <c r="AE107" s="35" t="s">
        <v>1711</v>
      </c>
      <c r="AF107" s="35" t="s">
        <v>128</v>
      </c>
      <c r="AG107" s="35" t="s">
        <v>1712</v>
      </c>
      <c r="AH107" s="35" t="s">
        <v>1713</v>
      </c>
      <c r="AI107" s="35" t="s">
        <v>1714</v>
      </c>
      <c r="AJ107" s="35" t="s">
        <v>1715</v>
      </c>
      <c r="AK107" s="35" t="s">
        <v>1716</v>
      </c>
      <c r="AN107" s="55"/>
      <c r="AO107" s="55"/>
      <c r="AP107" s="55"/>
      <c r="AQ107" s="55"/>
      <c r="AR107" s="55"/>
      <c r="AS107" s="55"/>
      <c r="AT107" s="55"/>
      <c r="AU107" s="55"/>
    </row>
    <row r="108" ht="66" customHeight="1" spans="2:47">
      <c r="B108" s="74" t="s">
        <v>1717</v>
      </c>
      <c r="C108" s="75">
        <v>6959291004270</v>
      </c>
      <c r="D108" s="74" t="s">
        <v>1718</v>
      </c>
      <c r="E108" s="55" t="s">
        <v>1719</v>
      </c>
      <c r="F108" s="35" t="s">
        <v>328</v>
      </c>
      <c r="G108" s="55" t="s">
        <v>329</v>
      </c>
      <c r="H108" s="55" t="s">
        <v>116</v>
      </c>
      <c r="I108" s="55" t="s">
        <v>1274</v>
      </c>
      <c r="J108" s="55" t="s">
        <v>465</v>
      </c>
      <c r="K108" s="77" t="s">
        <v>1551</v>
      </c>
      <c r="L108" s="73">
        <v>43771</v>
      </c>
      <c r="M108" s="55" t="s">
        <v>592</v>
      </c>
      <c r="N108" s="55" t="s">
        <v>165</v>
      </c>
      <c r="O108" s="55" t="s">
        <v>1720</v>
      </c>
      <c r="P108" s="55" t="s">
        <v>128</v>
      </c>
      <c r="Q108" s="77">
        <v>540</v>
      </c>
      <c r="R108" s="55" t="s">
        <v>1721</v>
      </c>
      <c r="S108" s="55" t="s">
        <v>986</v>
      </c>
      <c r="T108" s="55" t="s">
        <v>128</v>
      </c>
      <c r="U108" s="55" t="s">
        <v>128</v>
      </c>
      <c r="V108" s="55" t="s">
        <v>128</v>
      </c>
      <c r="W108" s="78" t="s">
        <v>1722</v>
      </c>
      <c r="X108" s="78" t="s">
        <v>130</v>
      </c>
      <c r="Y108" s="35" t="s">
        <v>961</v>
      </c>
      <c r="Z108" s="35" t="s">
        <v>1723</v>
      </c>
      <c r="AA108" s="35" t="s">
        <v>1724</v>
      </c>
      <c r="AB108" s="35" t="s">
        <v>1725</v>
      </c>
      <c r="AC108" s="35" t="s">
        <v>135</v>
      </c>
      <c r="AD108" s="35" t="s">
        <v>1726</v>
      </c>
      <c r="AE108" s="35" t="s">
        <v>1727</v>
      </c>
      <c r="AF108" s="35" t="s">
        <v>128</v>
      </c>
      <c r="AG108" s="35" t="s">
        <v>1728</v>
      </c>
      <c r="AH108" s="35" t="s">
        <v>1729</v>
      </c>
      <c r="AI108" s="35" t="s">
        <v>1730</v>
      </c>
      <c r="AJ108" s="35" t="s">
        <v>1731</v>
      </c>
      <c r="AK108" s="35" t="s">
        <v>1732</v>
      </c>
      <c r="AN108" s="55"/>
      <c r="AO108" s="55"/>
      <c r="AP108" s="55"/>
      <c r="AQ108" s="55"/>
      <c r="AR108" s="55"/>
      <c r="AS108" s="55"/>
      <c r="AT108" s="55"/>
      <c r="AU108" s="55"/>
    </row>
    <row r="109" ht="66" customHeight="1" spans="2:47">
      <c r="B109" s="74" t="s">
        <v>1733</v>
      </c>
      <c r="C109" s="75">
        <v>6959291004393</v>
      </c>
      <c r="D109" s="74" t="s">
        <v>1734</v>
      </c>
      <c r="E109" s="55" t="s">
        <v>1379</v>
      </c>
      <c r="F109" s="35" t="s">
        <v>328</v>
      </c>
      <c r="G109" s="55" t="s">
        <v>329</v>
      </c>
      <c r="H109" s="55" t="s">
        <v>116</v>
      </c>
      <c r="I109" s="55" t="s">
        <v>1274</v>
      </c>
      <c r="J109" s="55" t="s">
        <v>465</v>
      </c>
      <c r="K109" s="77" t="s">
        <v>214</v>
      </c>
      <c r="L109" s="73">
        <v>43771</v>
      </c>
      <c r="M109" s="55" t="s">
        <v>592</v>
      </c>
      <c r="N109" s="55" t="s">
        <v>165</v>
      </c>
      <c r="O109" s="55" t="s">
        <v>1735</v>
      </c>
      <c r="P109" s="55" t="s">
        <v>128</v>
      </c>
      <c r="Q109" s="55" t="s">
        <v>1736</v>
      </c>
      <c r="R109" s="55" t="s">
        <v>1381</v>
      </c>
      <c r="S109" s="55" t="s">
        <v>1737</v>
      </c>
      <c r="T109" s="35" t="s">
        <v>1738</v>
      </c>
      <c r="U109" s="55" t="s">
        <v>128</v>
      </c>
      <c r="V109" s="55" t="s">
        <v>128</v>
      </c>
      <c r="W109" s="78" t="s">
        <v>1382</v>
      </c>
      <c r="X109" s="78" t="s">
        <v>130</v>
      </c>
      <c r="Y109" s="35" t="s">
        <v>961</v>
      </c>
      <c r="Z109" s="35" t="s">
        <v>1383</v>
      </c>
      <c r="AA109" s="35" t="s">
        <v>1384</v>
      </c>
      <c r="AB109" s="35" t="s">
        <v>1385</v>
      </c>
      <c r="AC109" s="35" t="s">
        <v>135</v>
      </c>
      <c r="AD109" s="35" t="s">
        <v>1386</v>
      </c>
      <c r="AE109" s="35" t="s">
        <v>1387</v>
      </c>
      <c r="AF109" s="35" t="s">
        <v>128</v>
      </c>
      <c r="AG109" s="35" t="s">
        <v>1739</v>
      </c>
      <c r="AH109" s="35" t="s">
        <v>1740</v>
      </c>
      <c r="AI109" s="35" t="s">
        <v>1741</v>
      </c>
      <c r="AJ109" s="35" t="s">
        <v>1391</v>
      </c>
      <c r="AK109" s="35" t="s">
        <v>1392</v>
      </c>
      <c r="AN109" s="55"/>
      <c r="AO109" s="55"/>
      <c r="AP109" s="55"/>
      <c r="AQ109" s="55"/>
      <c r="AR109" s="55"/>
      <c r="AS109" s="55"/>
      <c r="AT109" s="55"/>
      <c r="AU109" s="55"/>
    </row>
    <row r="110" ht="66" customHeight="1" spans="2:47">
      <c r="B110" s="74" t="s">
        <v>1742</v>
      </c>
      <c r="C110" s="75">
        <v>6959291004454</v>
      </c>
      <c r="D110" s="74" t="s">
        <v>1743</v>
      </c>
      <c r="E110" s="55" t="s">
        <v>1744</v>
      </c>
      <c r="F110" s="35" t="s">
        <v>328</v>
      </c>
      <c r="G110" s="55" t="s">
        <v>329</v>
      </c>
      <c r="H110" s="55" t="s">
        <v>116</v>
      </c>
      <c r="I110" s="55" t="s">
        <v>1274</v>
      </c>
      <c r="J110" s="55" t="s">
        <v>118</v>
      </c>
      <c r="K110" s="77" t="s">
        <v>214</v>
      </c>
      <c r="L110" s="73">
        <v>43771</v>
      </c>
      <c r="M110" s="55" t="s">
        <v>592</v>
      </c>
      <c r="N110" s="55" t="s">
        <v>165</v>
      </c>
      <c r="O110" s="55" t="s">
        <v>1745</v>
      </c>
      <c r="P110" s="55" t="s">
        <v>128</v>
      </c>
      <c r="Q110" s="77">
        <v>350</v>
      </c>
      <c r="R110" s="55" t="s">
        <v>1055</v>
      </c>
      <c r="S110" s="55" t="s">
        <v>192</v>
      </c>
      <c r="T110" s="35" t="s">
        <v>242</v>
      </c>
      <c r="U110" s="35" t="s">
        <v>219</v>
      </c>
      <c r="V110" s="55" t="s">
        <v>128</v>
      </c>
      <c r="W110" s="78" t="s">
        <v>1746</v>
      </c>
      <c r="X110" s="78" t="s">
        <v>197</v>
      </c>
      <c r="Y110" s="35" t="s">
        <v>298</v>
      </c>
      <c r="Z110" s="35" t="s">
        <v>1747</v>
      </c>
      <c r="AA110" s="35" t="s">
        <v>792</v>
      </c>
      <c r="AB110" s="35" t="s">
        <v>1748</v>
      </c>
      <c r="AC110" s="35" t="s">
        <v>135</v>
      </c>
      <c r="AD110" s="35" t="s">
        <v>1749</v>
      </c>
      <c r="AE110" s="35" t="s">
        <v>1750</v>
      </c>
      <c r="AF110" s="35" t="s">
        <v>128</v>
      </c>
      <c r="AG110" s="35" t="s">
        <v>1751</v>
      </c>
      <c r="AH110" s="35" t="s">
        <v>1752</v>
      </c>
      <c r="AI110" s="35" t="s">
        <v>1753</v>
      </c>
      <c r="AJ110" s="35" t="s">
        <v>1754</v>
      </c>
      <c r="AK110" s="35" t="s">
        <v>1755</v>
      </c>
      <c r="AN110" s="55"/>
      <c r="AO110" s="55"/>
      <c r="AP110" s="55"/>
      <c r="AQ110" s="55"/>
      <c r="AR110" s="55"/>
      <c r="AS110" s="55"/>
      <c r="AT110" s="55"/>
      <c r="AU110" s="55"/>
    </row>
    <row r="111" ht="66" customHeight="1" spans="2:47">
      <c r="B111" s="74" t="s">
        <v>1756</v>
      </c>
      <c r="C111" s="75">
        <v>6959291005079</v>
      </c>
      <c r="D111" s="74" t="s">
        <v>1757</v>
      </c>
      <c r="E111" s="55" t="s">
        <v>1758</v>
      </c>
      <c r="F111" s="35" t="s">
        <v>328</v>
      </c>
      <c r="G111" s="55" t="s">
        <v>329</v>
      </c>
      <c r="H111" s="55" t="s">
        <v>116</v>
      </c>
      <c r="I111" s="55" t="s">
        <v>117</v>
      </c>
      <c r="J111" s="55" t="s">
        <v>642</v>
      </c>
      <c r="K111" s="77" t="s">
        <v>188</v>
      </c>
      <c r="L111" s="73">
        <v>43910</v>
      </c>
      <c r="M111" s="55" t="s">
        <v>592</v>
      </c>
      <c r="N111" s="55" t="s">
        <v>165</v>
      </c>
      <c r="O111" s="35" t="s">
        <v>643</v>
      </c>
      <c r="P111" s="35" t="s">
        <v>644</v>
      </c>
      <c r="Q111" s="77">
        <v>500</v>
      </c>
      <c r="R111" s="55" t="s">
        <v>1055</v>
      </c>
      <c r="S111" s="55" t="s">
        <v>192</v>
      </c>
      <c r="T111" s="35" t="s">
        <v>242</v>
      </c>
      <c r="U111" s="55" t="s">
        <v>128</v>
      </c>
      <c r="V111" s="55" t="s">
        <v>128</v>
      </c>
      <c r="W111" s="78" t="s">
        <v>1759</v>
      </c>
      <c r="X111" s="78" t="s">
        <v>1600</v>
      </c>
      <c r="Y111" s="35" t="s">
        <v>868</v>
      </c>
      <c r="Z111" s="35" t="s">
        <v>1760</v>
      </c>
      <c r="AA111" s="35" t="s">
        <v>1761</v>
      </c>
      <c r="AB111" s="35" t="s">
        <v>1762</v>
      </c>
      <c r="AC111" s="35" t="s">
        <v>135</v>
      </c>
      <c r="AD111" s="35" t="s">
        <v>1763</v>
      </c>
      <c r="AE111" s="35" t="s">
        <v>873</v>
      </c>
      <c r="AF111" s="35" t="s">
        <v>128</v>
      </c>
      <c r="AG111" s="35" t="s">
        <v>1764</v>
      </c>
      <c r="AH111" s="35" t="s">
        <v>1765</v>
      </c>
      <c r="AI111" s="35" t="s">
        <v>1766</v>
      </c>
      <c r="AJ111" s="35" t="s">
        <v>1767</v>
      </c>
      <c r="AK111" s="35" t="s">
        <v>1768</v>
      </c>
      <c r="AN111" s="55"/>
      <c r="AO111" s="55"/>
      <c r="AP111" s="55"/>
      <c r="AQ111" s="55"/>
      <c r="AR111" s="55"/>
      <c r="AS111" s="55"/>
      <c r="AT111" s="55"/>
      <c r="AU111" s="55"/>
    </row>
    <row r="112" ht="66" customHeight="1" spans="2:47">
      <c r="B112" s="74" t="s">
        <v>1769</v>
      </c>
      <c r="C112" s="75">
        <v>6959291005390</v>
      </c>
      <c r="D112" s="74" t="s">
        <v>1770</v>
      </c>
      <c r="E112" s="55" t="s">
        <v>1771</v>
      </c>
      <c r="F112" s="35" t="s">
        <v>328</v>
      </c>
      <c r="G112" s="55" t="s">
        <v>329</v>
      </c>
      <c r="H112" s="55" t="s">
        <v>116</v>
      </c>
      <c r="I112" s="55" t="s">
        <v>1274</v>
      </c>
      <c r="J112" s="55" t="s">
        <v>465</v>
      </c>
      <c r="K112" s="77" t="s">
        <v>214</v>
      </c>
      <c r="L112" s="73">
        <v>43771</v>
      </c>
      <c r="M112" s="55" t="s">
        <v>592</v>
      </c>
      <c r="N112" s="55" t="s">
        <v>165</v>
      </c>
      <c r="O112" s="55" t="s">
        <v>1772</v>
      </c>
      <c r="P112" s="55" t="s">
        <v>1773</v>
      </c>
      <c r="Q112" s="77">
        <v>501</v>
      </c>
      <c r="R112" s="55" t="s">
        <v>1774</v>
      </c>
      <c r="S112" s="55" t="s">
        <v>1775</v>
      </c>
      <c r="T112" s="55" t="s">
        <v>128</v>
      </c>
      <c r="U112" s="55" t="s">
        <v>128</v>
      </c>
      <c r="V112" s="55" t="s">
        <v>128</v>
      </c>
      <c r="W112" s="78" t="s">
        <v>1776</v>
      </c>
      <c r="X112" s="78" t="s">
        <v>130</v>
      </c>
      <c r="Y112" s="35" t="s">
        <v>961</v>
      </c>
      <c r="Z112" s="35" t="s">
        <v>1777</v>
      </c>
      <c r="AA112" s="35" t="s">
        <v>1778</v>
      </c>
      <c r="AB112" s="35" t="s">
        <v>1779</v>
      </c>
      <c r="AC112" s="35" t="s">
        <v>135</v>
      </c>
      <c r="AD112" s="35" t="s">
        <v>1780</v>
      </c>
      <c r="AE112" s="35" t="s">
        <v>1781</v>
      </c>
      <c r="AF112" s="35" t="s">
        <v>128</v>
      </c>
      <c r="AG112" s="35" t="s">
        <v>1782</v>
      </c>
      <c r="AH112" s="35" t="s">
        <v>1783</v>
      </c>
      <c r="AI112" s="35" t="s">
        <v>1784</v>
      </c>
      <c r="AJ112" s="35" t="s">
        <v>1785</v>
      </c>
      <c r="AK112" s="35" t="s">
        <v>1786</v>
      </c>
      <c r="AN112" s="55"/>
      <c r="AO112" s="55"/>
      <c r="AP112" s="55"/>
      <c r="AQ112" s="55"/>
      <c r="AR112" s="55"/>
      <c r="AS112" s="55"/>
      <c r="AT112" s="55"/>
      <c r="AU112" s="55"/>
    </row>
    <row r="113" ht="66" customHeight="1" spans="2:47">
      <c r="B113" s="74" t="s">
        <v>1787</v>
      </c>
      <c r="C113" s="75">
        <v>6959291005475</v>
      </c>
      <c r="D113" s="74" t="s">
        <v>1788</v>
      </c>
      <c r="E113" s="55" t="s">
        <v>1789</v>
      </c>
      <c r="F113" s="35" t="s">
        <v>328</v>
      </c>
      <c r="G113" s="55" t="s">
        <v>329</v>
      </c>
      <c r="H113" s="55" t="s">
        <v>116</v>
      </c>
      <c r="I113" s="55" t="s">
        <v>1274</v>
      </c>
      <c r="J113" s="55" t="s">
        <v>1596</v>
      </c>
      <c r="K113" s="77" t="s">
        <v>214</v>
      </c>
      <c r="L113" s="73">
        <v>44842</v>
      </c>
      <c r="M113" s="55" t="s">
        <v>957</v>
      </c>
      <c r="N113" s="55" t="s">
        <v>165</v>
      </c>
      <c r="O113" s="55" t="s">
        <v>1790</v>
      </c>
      <c r="P113" s="55" t="s">
        <v>1206</v>
      </c>
      <c r="Q113" s="77">
        <v>601</v>
      </c>
      <c r="R113" s="35" t="s">
        <v>1791</v>
      </c>
      <c r="S113" s="55" t="s">
        <v>125</v>
      </c>
      <c r="T113" s="55" t="s">
        <v>1446</v>
      </c>
      <c r="U113" s="35" t="s">
        <v>219</v>
      </c>
      <c r="V113" s="55" t="s">
        <v>128</v>
      </c>
      <c r="W113" s="78" t="s">
        <v>1792</v>
      </c>
      <c r="X113" s="78" t="s">
        <v>1600</v>
      </c>
      <c r="Y113" s="35" t="s">
        <v>1601</v>
      </c>
      <c r="Z113" s="35" t="s">
        <v>1793</v>
      </c>
      <c r="AA113" s="35" t="s">
        <v>1794</v>
      </c>
      <c r="AB113" s="35" t="s">
        <v>1795</v>
      </c>
      <c r="AC113" s="35" t="s">
        <v>135</v>
      </c>
      <c r="AD113" s="35" t="s">
        <v>1796</v>
      </c>
      <c r="AE113" s="35" t="s">
        <v>1797</v>
      </c>
      <c r="AF113" s="35" t="s">
        <v>128</v>
      </c>
      <c r="AG113" s="35" t="s">
        <v>1798</v>
      </c>
      <c r="AH113" s="35" t="s">
        <v>1799</v>
      </c>
      <c r="AI113" s="35" t="s">
        <v>1800</v>
      </c>
      <c r="AJ113" s="35" t="s">
        <v>1801</v>
      </c>
      <c r="AK113" s="35" t="s">
        <v>1802</v>
      </c>
      <c r="AN113" s="55"/>
      <c r="AO113" s="55"/>
      <c r="AP113" s="55"/>
      <c r="AQ113" s="55"/>
      <c r="AR113" s="55"/>
      <c r="AS113" s="55"/>
      <c r="AT113" s="55"/>
      <c r="AU113" s="55"/>
    </row>
    <row r="114" ht="66" customHeight="1" spans="2:47">
      <c r="B114" s="74" t="s">
        <v>1803</v>
      </c>
      <c r="C114" s="75">
        <v>6959291005482</v>
      </c>
      <c r="D114" s="74" t="s">
        <v>1804</v>
      </c>
      <c r="E114" s="55" t="s">
        <v>1805</v>
      </c>
      <c r="F114" s="35" t="s">
        <v>328</v>
      </c>
      <c r="G114" s="55" t="s">
        <v>329</v>
      </c>
      <c r="H114" s="55" t="s">
        <v>116</v>
      </c>
      <c r="I114" s="55" t="s">
        <v>1274</v>
      </c>
      <c r="J114" s="55" t="s">
        <v>1596</v>
      </c>
      <c r="K114" s="77" t="s">
        <v>214</v>
      </c>
      <c r="L114" s="73">
        <v>44842</v>
      </c>
      <c r="M114" s="55" t="s">
        <v>957</v>
      </c>
      <c r="N114" s="55" t="s">
        <v>165</v>
      </c>
      <c r="O114" s="55" t="s">
        <v>1790</v>
      </c>
      <c r="P114" s="55" t="s">
        <v>1206</v>
      </c>
      <c r="Q114" s="77">
        <v>601</v>
      </c>
      <c r="R114" s="35" t="s">
        <v>1791</v>
      </c>
      <c r="S114" s="55" t="s">
        <v>1598</v>
      </c>
      <c r="T114" s="55" t="s">
        <v>1446</v>
      </c>
      <c r="U114" s="35" t="s">
        <v>219</v>
      </c>
      <c r="V114" s="55" t="s">
        <v>128</v>
      </c>
      <c r="W114" s="78" t="s">
        <v>1806</v>
      </c>
      <c r="X114" s="78" t="s">
        <v>1600</v>
      </c>
      <c r="Y114" s="35" t="s">
        <v>1601</v>
      </c>
      <c r="Z114" s="35" t="s">
        <v>1807</v>
      </c>
      <c r="AA114" s="35" t="s">
        <v>1794</v>
      </c>
      <c r="AB114" s="35" t="s">
        <v>1808</v>
      </c>
      <c r="AC114" s="35" t="s">
        <v>135</v>
      </c>
      <c r="AD114" s="35" t="s">
        <v>1809</v>
      </c>
      <c r="AE114" s="35" t="s">
        <v>1797</v>
      </c>
      <c r="AF114" s="35" t="s">
        <v>128</v>
      </c>
      <c r="AG114" s="35" t="s">
        <v>1798</v>
      </c>
      <c r="AH114" s="35" t="s">
        <v>1799</v>
      </c>
      <c r="AI114" s="35" t="s">
        <v>1810</v>
      </c>
      <c r="AJ114" s="35" t="s">
        <v>1811</v>
      </c>
      <c r="AK114" s="35" t="s">
        <v>1812</v>
      </c>
      <c r="AN114" s="55"/>
      <c r="AO114" s="55"/>
      <c r="AP114" s="55"/>
      <c r="AQ114" s="55"/>
      <c r="AR114" s="55"/>
      <c r="AS114" s="55"/>
      <c r="AT114" s="55"/>
      <c r="AU114" s="55"/>
    </row>
    <row r="115" ht="66" customHeight="1" spans="2:47">
      <c r="B115" s="74" t="s">
        <v>1813</v>
      </c>
      <c r="C115" s="75">
        <v>6959291005499</v>
      </c>
      <c r="D115" s="74" t="s">
        <v>1814</v>
      </c>
      <c r="E115" s="55" t="s">
        <v>1815</v>
      </c>
      <c r="F115" s="35" t="s">
        <v>328</v>
      </c>
      <c r="G115" s="55" t="s">
        <v>329</v>
      </c>
      <c r="H115" s="55" t="s">
        <v>116</v>
      </c>
      <c r="I115" s="55" t="s">
        <v>1274</v>
      </c>
      <c r="J115" s="55" t="s">
        <v>1596</v>
      </c>
      <c r="K115" s="77" t="s">
        <v>214</v>
      </c>
      <c r="L115" s="73">
        <v>44842</v>
      </c>
      <c r="M115" s="55" t="s">
        <v>957</v>
      </c>
      <c r="N115" s="55" t="s">
        <v>165</v>
      </c>
      <c r="O115" s="55" t="s">
        <v>1816</v>
      </c>
      <c r="P115" s="55" t="s">
        <v>1817</v>
      </c>
      <c r="Q115" s="77">
        <v>954</v>
      </c>
      <c r="R115" s="35" t="s">
        <v>1791</v>
      </c>
      <c r="S115" s="55" t="s">
        <v>125</v>
      </c>
      <c r="T115" s="55" t="s">
        <v>1446</v>
      </c>
      <c r="U115" s="35" t="s">
        <v>219</v>
      </c>
      <c r="V115" s="55" t="s">
        <v>128</v>
      </c>
      <c r="W115" s="78" t="s">
        <v>1818</v>
      </c>
      <c r="X115" s="78" t="s">
        <v>1600</v>
      </c>
      <c r="Y115" s="35" t="s">
        <v>1601</v>
      </c>
      <c r="Z115" s="35" t="s">
        <v>1819</v>
      </c>
      <c r="AA115" s="35" t="s">
        <v>1820</v>
      </c>
      <c r="AB115" s="35" t="s">
        <v>1821</v>
      </c>
      <c r="AC115" s="35" t="s">
        <v>135</v>
      </c>
      <c r="AD115" s="35" t="s">
        <v>1822</v>
      </c>
      <c r="AE115" s="35" t="s">
        <v>1823</v>
      </c>
      <c r="AF115" s="35" t="s">
        <v>128</v>
      </c>
      <c r="AG115" s="35" t="s">
        <v>1798</v>
      </c>
      <c r="AH115" s="35" t="s">
        <v>1799</v>
      </c>
      <c r="AI115" s="35" t="s">
        <v>1824</v>
      </c>
      <c r="AJ115" s="35" t="s">
        <v>1825</v>
      </c>
      <c r="AK115" s="35" t="s">
        <v>1826</v>
      </c>
      <c r="AN115" s="55"/>
      <c r="AO115" s="55"/>
      <c r="AP115" s="55"/>
      <c r="AQ115" s="55"/>
      <c r="AR115" s="55"/>
      <c r="AS115" s="55"/>
      <c r="AT115" s="55"/>
      <c r="AU115" s="55"/>
    </row>
    <row r="116" ht="66" customHeight="1" spans="2:47">
      <c r="B116" s="74" t="s">
        <v>1827</v>
      </c>
      <c r="C116" s="75">
        <v>6959291005505</v>
      </c>
      <c r="D116" s="74" t="s">
        <v>1828</v>
      </c>
      <c r="E116" s="55" t="s">
        <v>1829</v>
      </c>
      <c r="F116" s="35" t="s">
        <v>328</v>
      </c>
      <c r="G116" s="55" t="s">
        <v>329</v>
      </c>
      <c r="H116" s="55" t="s">
        <v>116</v>
      </c>
      <c r="I116" s="55" t="s">
        <v>1274</v>
      </c>
      <c r="J116" s="55" t="s">
        <v>1596</v>
      </c>
      <c r="K116" s="77" t="s">
        <v>214</v>
      </c>
      <c r="L116" s="73">
        <v>44842</v>
      </c>
      <c r="M116" s="55" t="s">
        <v>957</v>
      </c>
      <c r="N116" s="55" t="s">
        <v>165</v>
      </c>
      <c r="O116" s="55" t="s">
        <v>1816</v>
      </c>
      <c r="P116" s="55" t="s">
        <v>1817</v>
      </c>
      <c r="Q116" s="77">
        <v>954</v>
      </c>
      <c r="R116" s="35" t="s">
        <v>1791</v>
      </c>
      <c r="S116" s="55" t="s">
        <v>1598</v>
      </c>
      <c r="T116" s="55" t="s">
        <v>1446</v>
      </c>
      <c r="U116" s="35" t="s">
        <v>219</v>
      </c>
      <c r="V116" s="55" t="s">
        <v>128</v>
      </c>
      <c r="W116" s="78" t="s">
        <v>1830</v>
      </c>
      <c r="X116" s="78" t="s">
        <v>1600</v>
      </c>
      <c r="Y116" s="35" t="s">
        <v>1601</v>
      </c>
      <c r="Z116" s="35" t="s">
        <v>1831</v>
      </c>
      <c r="AA116" s="35" t="s">
        <v>1820</v>
      </c>
      <c r="AB116" s="35" t="s">
        <v>1832</v>
      </c>
      <c r="AC116" s="35" t="s">
        <v>135</v>
      </c>
      <c r="AD116" s="35" t="s">
        <v>1833</v>
      </c>
      <c r="AE116" s="35" t="s">
        <v>1823</v>
      </c>
      <c r="AF116" s="35" t="s">
        <v>128</v>
      </c>
      <c r="AG116" s="35" t="s">
        <v>1798</v>
      </c>
      <c r="AH116" s="35" t="s">
        <v>1799</v>
      </c>
      <c r="AI116" s="35" t="s">
        <v>1834</v>
      </c>
      <c r="AJ116" s="35" t="s">
        <v>1835</v>
      </c>
      <c r="AK116" s="35" t="s">
        <v>1836</v>
      </c>
      <c r="AN116" s="55"/>
      <c r="AO116" s="55"/>
      <c r="AP116" s="55"/>
      <c r="AQ116" s="55"/>
      <c r="AR116" s="55"/>
      <c r="AS116" s="55"/>
      <c r="AT116" s="55"/>
      <c r="AU116" s="55"/>
    </row>
    <row r="117" ht="66" customHeight="1" spans="2:47">
      <c r="B117" s="74" t="s">
        <v>1837</v>
      </c>
      <c r="C117" s="75">
        <v>6959291005512</v>
      </c>
      <c r="D117" s="74" t="s">
        <v>1838</v>
      </c>
      <c r="E117" s="55" t="s">
        <v>1839</v>
      </c>
      <c r="F117" s="35" t="s">
        <v>328</v>
      </c>
      <c r="G117" s="55" t="s">
        <v>329</v>
      </c>
      <c r="H117" s="55" t="s">
        <v>116</v>
      </c>
      <c r="I117" s="55" t="s">
        <v>1274</v>
      </c>
      <c r="J117" s="55" t="s">
        <v>465</v>
      </c>
      <c r="K117" s="77" t="s">
        <v>1551</v>
      </c>
      <c r="L117" s="73">
        <v>45008</v>
      </c>
      <c r="M117" s="55" t="s">
        <v>957</v>
      </c>
      <c r="N117" s="55" t="s">
        <v>165</v>
      </c>
      <c r="O117" s="55" t="s">
        <v>1840</v>
      </c>
      <c r="P117" s="55" t="s">
        <v>1841</v>
      </c>
      <c r="Q117" s="77">
        <v>2600</v>
      </c>
      <c r="R117" s="55" t="s">
        <v>1842</v>
      </c>
      <c r="S117" s="55" t="s">
        <v>1570</v>
      </c>
      <c r="T117" s="55" t="s">
        <v>128</v>
      </c>
      <c r="U117" s="55" t="s">
        <v>128</v>
      </c>
      <c r="V117" s="55" t="s">
        <v>128</v>
      </c>
      <c r="W117" s="78" t="s">
        <v>1843</v>
      </c>
      <c r="X117" s="78" t="s">
        <v>130</v>
      </c>
      <c r="Y117" s="35" t="s">
        <v>961</v>
      </c>
      <c r="Z117" s="35" t="s">
        <v>1844</v>
      </c>
      <c r="AA117" s="35" t="s">
        <v>1845</v>
      </c>
      <c r="AB117" s="35" t="s">
        <v>1846</v>
      </c>
      <c r="AC117" s="35" t="s">
        <v>135</v>
      </c>
      <c r="AD117" s="35" t="s">
        <v>1847</v>
      </c>
      <c r="AE117" s="35" t="s">
        <v>1848</v>
      </c>
      <c r="AF117" s="35" t="s">
        <v>128</v>
      </c>
      <c r="AG117" s="35" t="s">
        <v>1849</v>
      </c>
      <c r="AH117" s="35" t="s">
        <v>1850</v>
      </c>
      <c r="AI117" s="35" t="s">
        <v>1851</v>
      </c>
      <c r="AJ117" s="35" t="s">
        <v>1852</v>
      </c>
      <c r="AK117" s="35" t="s">
        <v>1853</v>
      </c>
      <c r="AN117" s="55"/>
      <c r="AO117" s="55"/>
      <c r="AP117" s="55"/>
      <c r="AQ117" s="55"/>
      <c r="AR117" s="55"/>
      <c r="AS117" s="55"/>
      <c r="AT117" s="55"/>
      <c r="AU117" s="55"/>
    </row>
    <row r="118" ht="66" customHeight="1" spans="2:47">
      <c r="B118" s="74" t="s">
        <v>1854</v>
      </c>
      <c r="C118" s="75">
        <v>6959291005550</v>
      </c>
      <c r="D118" s="74" t="s">
        <v>1855</v>
      </c>
      <c r="E118" s="55" t="s">
        <v>1856</v>
      </c>
      <c r="F118" s="35" t="s">
        <v>328</v>
      </c>
      <c r="G118" s="55" t="s">
        <v>329</v>
      </c>
      <c r="H118" s="55" t="s">
        <v>116</v>
      </c>
      <c r="I118" s="55" t="s">
        <v>1274</v>
      </c>
      <c r="J118" s="55" t="s">
        <v>1476</v>
      </c>
      <c r="K118" s="77" t="s">
        <v>1551</v>
      </c>
      <c r="L118" s="73">
        <v>44790</v>
      </c>
      <c r="M118" s="55" t="s">
        <v>957</v>
      </c>
      <c r="N118" s="55" t="s">
        <v>165</v>
      </c>
      <c r="O118" s="35" t="s">
        <v>1857</v>
      </c>
      <c r="P118" s="55" t="s">
        <v>1817</v>
      </c>
      <c r="Q118" s="77" t="s">
        <v>1858</v>
      </c>
      <c r="R118" s="55" t="s">
        <v>1859</v>
      </c>
      <c r="S118" s="55" t="s">
        <v>1598</v>
      </c>
      <c r="T118" s="55" t="s">
        <v>1860</v>
      </c>
      <c r="U118" s="35" t="s">
        <v>128</v>
      </c>
      <c r="V118" s="55" t="s">
        <v>128</v>
      </c>
      <c r="W118" s="78" t="s">
        <v>1861</v>
      </c>
      <c r="X118" s="78" t="s">
        <v>197</v>
      </c>
      <c r="Y118" s="35" t="s">
        <v>1479</v>
      </c>
      <c r="Z118" s="35" t="s">
        <v>1862</v>
      </c>
      <c r="AA118" s="35" t="s">
        <v>1863</v>
      </c>
      <c r="AB118" s="35" t="s">
        <v>1864</v>
      </c>
      <c r="AC118" s="35" t="s">
        <v>135</v>
      </c>
      <c r="AD118" s="35" t="s">
        <v>1865</v>
      </c>
      <c r="AE118" s="35" t="s">
        <v>1866</v>
      </c>
      <c r="AF118" s="35" t="s">
        <v>128</v>
      </c>
      <c r="AG118" s="35" t="s">
        <v>1867</v>
      </c>
      <c r="AH118" s="35" t="s">
        <v>1868</v>
      </c>
      <c r="AI118" s="35" t="s">
        <v>1869</v>
      </c>
      <c r="AJ118" s="35" t="s">
        <v>1870</v>
      </c>
      <c r="AK118" s="35" t="s">
        <v>1871</v>
      </c>
      <c r="AN118" s="55"/>
      <c r="AO118" s="55"/>
      <c r="AP118" s="55"/>
      <c r="AQ118" s="55"/>
      <c r="AR118" s="55"/>
      <c r="AS118" s="55"/>
      <c r="AT118" s="55"/>
      <c r="AU118" s="55"/>
    </row>
    <row r="119" ht="66" customHeight="1" spans="2:47">
      <c r="B119" s="74" t="s">
        <v>1872</v>
      </c>
      <c r="C119" s="75">
        <v>6959291005567</v>
      </c>
      <c r="D119" s="74" t="s">
        <v>1873</v>
      </c>
      <c r="E119" s="55" t="s">
        <v>1874</v>
      </c>
      <c r="F119" s="35" t="s">
        <v>328</v>
      </c>
      <c r="G119" s="55" t="s">
        <v>329</v>
      </c>
      <c r="H119" s="55" t="s">
        <v>116</v>
      </c>
      <c r="I119" s="55" t="s">
        <v>1274</v>
      </c>
      <c r="J119" s="55" t="s">
        <v>1476</v>
      </c>
      <c r="K119" s="77" t="s">
        <v>1551</v>
      </c>
      <c r="L119" s="73">
        <v>44790</v>
      </c>
      <c r="M119" s="55" t="s">
        <v>957</v>
      </c>
      <c r="N119" s="55" t="s">
        <v>165</v>
      </c>
      <c r="O119" s="35" t="s">
        <v>1857</v>
      </c>
      <c r="P119" s="55" t="s">
        <v>1817</v>
      </c>
      <c r="Q119" s="77" t="s">
        <v>1858</v>
      </c>
      <c r="R119" s="55" t="s">
        <v>1859</v>
      </c>
      <c r="S119" s="55" t="s">
        <v>975</v>
      </c>
      <c r="T119" s="55" t="s">
        <v>1860</v>
      </c>
      <c r="U119" s="35" t="s">
        <v>128</v>
      </c>
      <c r="V119" s="55" t="s">
        <v>128</v>
      </c>
      <c r="W119" s="78" t="s">
        <v>1875</v>
      </c>
      <c r="X119" s="78" t="s">
        <v>197</v>
      </c>
      <c r="Y119" s="35" t="s">
        <v>1479</v>
      </c>
      <c r="Z119" s="35" t="s">
        <v>1876</v>
      </c>
      <c r="AA119" s="35" t="s">
        <v>1863</v>
      </c>
      <c r="AB119" s="35" t="s">
        <v>1877</v>
      </c>
      <c r="AC119" s="35" t="s">
        <v>135</v>
      </c>
      <c r="AD119" s="35" t="s">
        <v>1878</v>
      </c>
      <c r="AE119" s="35" t="s">
        <v>1866</v>
      </c>
      <c r="AF119" s="35" t="s">
        <v>128</v>
      </c>
      <c r="AG119" s="35" t="s">
        <v>1867</v>
      </c>
      <c r="AH119" s="35" t="s">
        <v>1868</v>
      </c>
      <c r="AI119" s="35" t="s">
        <v>1879</v>
      </c>
      <c r="AJ119" s="35" t="s">
        <v>1880</v>
      </c>
      <c r="AK119" s="35" t="s">
        <v>1881</v>
      </c>
      <c r="AN119" s="55"/>
      <c r="AO119" s="55"/>
      <c r="AP119" s="55"/>
      <c r="AQ119" s="55"/>
      <c r="AR119" s="55"/>
      <c r="AS119" s="55"/>
      <c r="AT119" s="55"/>
      <c r="AU119" s="55"/>
    </row>
    <row r="120" ht="66" customHeight="1" spans="2:47">
      <c r="B120" s="74" t="s">
        <v>1882</v>
      </c>
      <c r="C120" s="75">
        <v>6959291005574</v>
      </c>
      <c r="D120" s="74" t="s">
        <v>1883</v>
      </c>
      <c r="E120" s="55" t="s">
        <v>1884</v>
      </c>
      <c r="F120" s="35" t="s">
        <v>328</v>
      </c>
      <c r="G120" s="55" t="s">
        <v>329</v>
      </c>
      <c r="H120" s="55" t="s">
        <v>116</v>
      </c>
      <c r="I120" s="55" t="s">
        <v>1274</v>
      </c>
      <c r="J120" s="55" t="s">
        <v>1476</v>
      </c>
      <c r="K120" s="77" t="s">
        <v>1551</v>
      </c>
      <c r="L120" s="73">
        <v>44790</v>
      </c>
      <c r="M120" s="55" t="s">
        <v>957</v>
      </c>
      <c r="N120" s="55" t="s">
        <v>165</v>
      </c>
      <c r="O120" s="35" t="s">
        <v>1857</v>
      </c>
      <c r="P120" s="55" t="s">
        <v>1817</v>
      </c>
      <c r="Q120" s="77" t="s">
        <v>1858</v>
      </c>
      <c r="R120" s="55" t="s">
        <v>1859</v>
      </c>
      <c r="S120" s="55" t="s">
        <v>986</v>
      </c>
      <c r="T120" s="55" t="s">
        <v>1860</v>
      </c>
      <c r="U120" s="35" t="s">
        <v>128</v>
      </c>
      <c r="V120" s="55" t="s">
        <v>128</v>
      </c>
      <c r="W120" s="78" t="s">
        <v>1885</v>
      </c>
      <c r="X120" s="78" t="s">
        <v>197</v>
      </c>
      <c r="Y120" s="35" t="s">
        <v>1479</v>
      </c>
      <c r="Z120" s="35" t="s">
        <v>1886</v>
      </c>
      <c r="AA120" s="35" t="s">
        <v>1863</v>
      </c>
      <c r="AB120" s="35" t="s">
        <v>1887</v>
      </c>
      <c r="AC120" s="35" t="s">
        <v>135</v>
      </c>
      <c r="AD120" s="35" t="s">
        <v>1888</v>
      </c>
      <c r="AE120" s="35" t="s">
        <v>1866</v>
      </c>
      <c r="AF120" s="35" t="s">
        <v>128</v>
      </c>
      <c r="AG120" s="35" t="s">
        <v>1867</v>
      </c>
      <c r="AH120" s="35" t="s">
        <v>1868</v>
      </c>
      <c r="AI120" s="35" t="s">
        <v>1889</v>
      </c>
      <c r="AJ120" s="35" t="s">
        <v>1890</v>
      </c>
      <c r="AK120" s="35" t="s">
        <v>1891</v>
      </c>
      <c r="AN120" s="55"/>
      <c r="AO120" s="55"/>
      <c r="AP120" s="55"/>
      <c r="AQ120" s="55"/>
      <c r="AR120" s="55"/>
      <c r="AS120" s="55"/>
      <c r="AT120" s="55"/>
      <c r="AU120" s="55"/>
    </row>
    <row r="121" ht="66" customHeight="1" spans="2:47">
      <c r="B121" s="74" t="s">
        <v>1892</v>
      </c>
      <c r="C121" s="75">
        <v>6959291005581</v>
      </c>
      <c r="D121" s="74" t="s">
        <v>1893</v>
      </c>
      <c r="E121" s="55" t="s">
        <v>1894</v>
      </c>
      <c r="F121" s="35" t="s">
        <v>328</v>
      </c>
      <c r="G121" s="55" t="s">
        <v>329</v>
      </c>
      <c r="H121" s="55" t="s">
        <v>116</v>
      </c>
      <c r="I121" s="55" t="s">
        <v>1274</v>
      </c>
      <c r="J121" s="55" t="s">
        <v>1476</v>
      </c>
      <c r="K121" s="77" t="s">
        <v>1551</v>
      </c>
      <c r="L121" s="73">
        <v>44790</v>
      </c>
      <c r="M121" s="55" t="s">
        <v>957</v>
      </c>
      <c r="N121" s="55" t="s">
        <v>165</v>
      </c>
      <c r="O121" s="35" t="s">
        <v>1857</v>
      </c>
      <c r="P121" s="55" t="s">
        <v>1817</v>
      </c>
      <c r="Q121" s="77" t="s">
        <v>1858</v>
      </c>
      <c r="R121" s="55" t="s">
        <v>1859</v>
      </c>
      <c r="S121" s="55" t="s">
        <v>1895</v>
      </c>
      <c r="T121" s="55" t="s">
        <v>1860</v>
      </c>
      <c r="U121" s="35" t="s">
        <v>128</v>
      </c>
      <c r="V121" s="55" t="s">
        <v>128</v>
      </c>
      <c r="W121" s="78" t="s">
        <v>1896</v>
      </c>
      <c r="X121" s="78" t="s">
        <v>197</v>
      </c>
      <c r="Y121" s="35" t="s">
        <v>1479</v>
      </c>
      <c r="Z121" s="35" t="s">
        <v>1897</v>
      </c>
      <c r="AA121" s="35" t="s">
        <v>1863</v>
      </c>
      <c r="AB121" s="35" t="s">
        <v>1898</v>
      </c>
      <c r="AC121" s="35" t="s">
        <v>135</v>
      </c>
      <c r="AD121" s="35" t="s">
        <v>1899</v>
      </c>
      <c r="AE121" s="35" t="s">
        <v>1866</v>
      </c>
      <c r="AF121" s="35" t="s">
        <v>128</v>
      </c>
      <c r="AG121" s="35" t="s">
        <v>1867</v>
      </c>
      <c r="AH121" s="35" t="s">
        <v>1868</v>
      </c>
      <c r="AI121" s="35" t="s">
        <v>1900</v>
      </c>
      <c r="AJ121" s="35" t="s">
        <v>1901</v>
      </c>
      <c r="AK121" s="35" t="s">
        <v>1902</v>
      </c>
      <c r="AN121" s="55"/>
      <c r="AO121" s="55"/>
      <c r="AP121" s="55"/>
      <c r="AQ121" s="55"/>
      <c r="AR121" s="55"/>
      <c r="AS121" s="55"/>
      <c r="AT121" s="55"/>
      <c r="AU121" s="55"/>
    </row>
    <row r="122" ht="66" customHeight="1" spans="2:47">
      <c r="B122" s="74" t="s">
        <v>1903</v>
      </c>
      <c r="C122" s="75">
        <v>6959291006182</v>
      </c>
      <c r="D122" s="74" t="s">
        <v>1904</v>
      </c>
      <c r="E122" s="55" t="s">
        <v>1905</v>
      </c>
      <c r="F122" s="35" t="s">
        <v>328</v>
      </c>
      <c r="G122" s="55" t="s">
        <v>329</v>
      </c>
      <c r="H122" s="55" t="s">
        <v>116</v>
      </c>
      <c r="I122" s="55" t="s">
        <v>1274</v>
      </c>
      <c r="J122" s="55" t="s">
        <v>465</v>
      </c>
      <c r="K122" s="77" t="s">
        <v>214</v>
      </c>
      <c r="L122" s="73">
        <v>45237</v>
      </c>
      <c r="M122" s="55" t="s">
        <v>592</v>
      </c>
      <c r="N122" s="55" t="s">
        <v>165</v>
      </c>
      <c r="O122" s="55" t="s">
        <v>1906</v>
      </c>
      <c r="P122" s="55" t="s">
        <v>1907</v>
      </c>
      <c r="Q122" s="77">
        <v>401</v>
      </c>
      <c r="R122" s="55" t="s">
        <v>1721</v>
      </c>
      <c r="S122" s="55" t="s">
        <v>1775</v>
      </c>
      <c r="T122" s="55" t="s">
        <v>128</v>
      </c>
      <c r="U122" s="55" t="s">
        <v>128</v>
      </c>
      <c r="V122" s="55" t="s">
        <v>128</v>
      </c>
      <c r="W122" s="78" t="s">
        <v>1908</v>
      </c>
      <c r="X122" s="78" t="s">
        <v>130</v>
      </c>
      <c r="Y122" s="35" t="s">
        <v>961</v>
      </c>
      <c r="Z122" s="35" t="s">
        <v>1909</v>
      </c>
      <c r="AA122" s="35" t="s">
        <v>1778</v>
      </c>
      <c r="AB122" s="35" t="s">
        <v>1910</v>
      </c>
      <c r="AC122" s="35" t="s">
        <v>135</v>
      </c>
      <c r="AD122" s="35" t="s">
        <v>1911</v>
      </c>
      <c r="AE122" s="35" t="s">
        <v>1781</v>
      </c>
      <c r="AF122" s="35" t="s">
        <v>128</v>
      </c>
      <c r="AG122" s="35" t="s">
        <v>1912</v>
      </c>
      <c r="AH122" s="35" t="s">
        <v>1783</v>
      </c>
      <c r="AI122" s="35" t="s">
        <v>1913</v>
      </c>
      <c r="AJ122" s="35" t="s">
        <v>1914</v>
      </c>
      <c r="AK122" s="35" t="s">
        <v>1915</v>
      </c>
      <c r="AN122" s="55"/>
      <c r="AO122" s="55"/>
      <c r="AP122" s="55"/>
      <c r="AQ122" s="55"/>
      <c r="AR122" s="55"/>
      <c r="AS122" s="55"/>
      <c r="AT122" s="55"/>
      <c r="AU122" s="55"/>
    </row>
    <row r="123" ht="66" customHeight="1" spans="2:47">
      <c r="B123" s="74" t="s">
        <v>1916</v>
      </c>
      <c r="C123" s="75">
        <v>6959291006885</v>
      </c>
      <c r="D123" s="74" t="s">
        <v>1917</v>
      </c>
      <c r="E123" s="55" t="s">
        <v>313</v>
      </c>
      <c r="F123" s="35" t="s">
        <v>328</v>
      </c>
      <c r="G123" s="55" t="s">
        <v>329</v>
      </c>
      <c r="H123" s="55" t="s">
        <v>116</v>
      </c>
      <c r="I123" s="55" t="s">
        <v>1274</v>
      </c>
      <c r="J123" s="55" t="s">
        <v>1508</v>
      </c>
      <c r="K123" s="77" t="s">
        <v>188</v>
      </c>
      <c r="L123" s="73">
        <v>45079</v>
      </c>
      <c r="M123" s="55" t="s">
        <v>957</v>
      </c>
      <c r="N123" s="55" t="s">
        <v>165</v>
      </c>
      <c r="O123" s="55" t="s">
        <v>1918</v>
      </c>
      <c r="P123" s="55" t="s">
        <v>942</v>
      </c>
      <c r="Q123" s="77">
        <v>195</v>
      </c>
      <c r="R123" s="55" t="s">
        <v>1055</v>
      </c>
      <c r="S123" s="55" t="s">
        <v>125</v>
      </c>
      <c r="T123" s="55" t="s">
        <v>1446</v>
      </c>
      <c r="U123" s="35" t="s">
        <v>219</v>
      </c>
      <c r="V123" s="55" t="s">
        <v>128</v>
      </c>
      <c r="W123" s="78" t="s">
        <v>1919</v>
      </c>
      <c r="X123" s="78" t="s">
        <v>197</v>
      </c>
      <c r="Y123" s="35" t="s">
        <v>805</v>
      </c>
      <c r="Z123" s="35" t="s">
        <v>1920</v>
      </c>
      <c r="AA123" s="35" t="s">
        <v>1921</v>
      </c>
      <c r="AB123" s="35" t="s">
        <v>1922</v>
      </c>
      <c r="AC123" s="35" t="s">
        <v>135</v>
      </c>
      <c r="AD123" s="35" t="s">
        <v>1923</v>
      </c>
      <c r="AE123" s="35" t="s">
        <v>1924</v>
      </c>
      <c r="AF123" s="35" t="s">
        <v>128</v>
      </c>
      <c r="AG123" s="35" t="s">
        <v>1925</v>
      </c>
      <c r="AH123" s="35" t="s">
        <v>1926</v>
      </c>
      <c r="AI123" s="35" t="s">
        <v>1927</v>
      </c>
      <c r="AJ123" s="35" t="s">
        <v>1928</v>
      </c>
      <c r="AK123" s="35" t="s">
        <v>1929</v>
      </c>
      <c r="AN123" s="55"/>
      <c r="AO123" s="55"/>
      <c r="AP123" s="55"/>
      <c r="AQ123" s="55"/>
      <c r="AR123" s="55"/>
      <c r="AS123" s="55"/>
      <c r="AT123" s="55"/>
      <c r="AU123" s="55"/>
    </row>
    <row r="124" ht="66" customHeight="1" spans="2:47">
      <c r="B124" s="74" t="s">
        <v>1930</v>
      </c>
      <c r="C124" s="75">
        <v>6959291006960</v>
      </c>
      <c r="D124" s="74" t="s">
        <v>1931</v>
      </c>
      <c r="E124" s="55" t="s">
        <v>1932</v>
      </c>
      <c r="F124" s="35" t="s">
        <v>328</v>
      </c>
      <c r="G124" s="55" t="s">
        <v>329</v>
      </c>
      <c r="H124" s="55" t="s">
        <v>116</v>
      </c>
      <c r="I124" s="55" t="s">
        <v>1933</v>
      </c>
      <c r="J124" s="55" t="s">
        <v>1934</v>
      </c>
      <c r="K124" s="77" t="s">
        <v>214</v>
      </c>
      <c r="L124" s="73">
        <v>45055</v>
      </c>
      <c r="M124" s="55" t="s">
        <v>592</v>
      </c>
      <c r="N124" s="55" t="s">
        <v>165</v>
      </c>
      <c r="O124" s="35" t="s">
        <v>1935</v>
      </c>
      <c r="P124" s="55" t="s">
        <v>128</v>
      </c>
      <c r="Q124" s="77">
        <v>1381</v>
      </c>
      <c r="R124" s="55" t="s">
        <v>1936</v>
      </c>
      <c r="S124" s="55" t="s">
        <v>1937</v>
      </c>
      <c r="T124" s="55" t="s">
        <v>128</v>
      </c>
      <c r="U124" s="55" t="s">
        <v>128</v>
      </c>
      <c r="V124" s="55" t="s">
        <v>128</v>
      </c>
      <c r="W124" s="78" t="s">
        <v>1938</v>
      </c>
      <c r="X124" s="78" t="s">
        <v>130</v>
      </c>
      <c r="Y124" s="35" t="s">
        <v>1939</v>
      </c>
      <c r="Z124" s="35" t="s">
        <v>1940</v>
      </c>
      <c r="AA124" s="35" t="s">
        <v>1941</v>
      </c>
      <c r="AB124" s="35" t="s">
        <v>1942</v>
      </c>
      <c r="AC124" s="35" t="s">
        <v>135</v>
      </c>
      <c r="AD124" s="35" t="s">
        <v>1943</v>
      </c>
      <c r="AE124" s="35" t="s">
        <v>1944</v>
      </c>
      <c r="AF124" s="35" t="s">
        <v>128</v>
      </c>
      <c r="AG124" s="35" t="s">
        <v>1945</v>
      </c>
      <c r="AH124" s="35" t="s">
        <v>1946</v>
      </c>
      <c r="AI124" s="35" t="s">
        <v>1947</v>
      </c>
      <c r="AJ124" s="35" t="s">
        <v>1948</v>
      </c>
      <c r="AK124" s="35" t="s">
        <v>1949</v>
      </c>
      <c r="AN124" s="55"/>
      <c r="AO124" s="55"/>
      <c r="AP124" s="55"/>
      <c r="AQ124" s="55"/>
      <c r="AR124" s="55"/>
      <c r="AS124" s="55"/>
      <c r="AT124" s="55"/>
      <c r="AU124" s="55"/>
    </row>
    <row r="125" ht="66" customHeight="1" spans="2:47">
      <c r="B125" s="74" t="s">
        <v>1950</v>
      </c>
      <c r="C125" s="75">
        <v>6959291007004</v>
      </c>
      <c r="D125" s="74" t="s">
        <v>1951</v>
      </c>
      <c r="E125" s="55" t="s">
        <v>1952</v>
      </c>
      <c r="F125" s="35" t="s">
        <v>328</v>
      </c>
      <c r="G125" s="55" t="s">
        <v>329</v>
      </c>
      <c r="H125" s="55" t="s">
        <v>116</v>
      </c>
      <c r="I125" s="55" t="s">
        <v>1274</v>
      </c>
      <c r="J125" s="55" t="s">
        <v>1508</v>
      </c>
      <c r="K125" s="77" t="s">
        <v>1509</v>
      </c>
      <c r="L125" s="73">
        <v>43771</v>
      </c>
      <c r="M125" s="55" t="s">
        <v>592</v>
      </c>
      <c r="N125" s="55" t="s">
        <v>165</v>
      </c>
      <c r="O125" s="55" t="s">
        <v>1953</v>
      </c>
      <c r="P125" s="55" t="s">
        <v>942</v>
      </c>
      <c r="Q125" s="77">
        <v>273</v>
      </c>
      <c r="R125" s="55" t="s">
        <v>1055</v>
      </c>
      <c r="S125" s="55" t="s">
        <v>192</v>
      </c>
      <c r="T125" s="55" t="s">
        <v>193</v>
      </c>
      <c r="U125" s="35" t="s">
        <v>219</v>
      </c>
      <c r="V125" s="55" t="s">
        <v>128</v>
      </c>
      <c r="W125" s="78" t="s">
        <v>1954</v>
      </c>
      <c r="X125" s="78" t="s">
        <v>197</v>
      </c>
      <c r="Y125" s="35" t="s">
        <v>805</v>
      </c>
      <c r="Z125" s="35" t="s">
        <v>1955</v>
      </c>
      <c r="AA125" s="35" t="s">
        <v>317</v>
      </c>
      <c r="AB125" s="35" t="s">
        <v>1956</v>
      </c>
      <c r="AC125" s="35" t="s">
        <v>135</v>
      </c>
      <c r="AD125" s="35" t="s">
        <v>1957</v>
      </c>
      <c r="AE125" s="35" t="s">
        <v>947</v>
      </c>
      <c r="AF125" s="35" t="s">
        <v>128</v>
      </c>
      <c r="AG125" s="35" t="s">
        <v>949</v>
      </c>
      <c r="AH125" s="35" t="s">
        <v>950</v>
      </c>
      <c r="AI125" s="35" t="s">
        <v>1958</v>
      </c>
      <c r="AJ125" s="35" t="s">
        <v>1959</v>
      </c>
      <c r="AK125" s="35" t="s">
        <v>1960</v>
      </c>
      <c r="AN125" s="55"/>
      <c r="AO125" s="55"/>
      <c r="AP125" s="55"/>
      <c r="AQ125" s="55"/>
      <c r="AR125" s="55"/>
      <c r="AS125" s="55"/>
      <c r="AT125" s="55"/>
      <c r="AU125" s="55"/>
    </row>
    <row r="126" ht="66" customHeight="1" spans="2:47">
      <c r="B126" s="74" t="s">
        <v>1961</v>
      </c>
      <c r="C126" s="75">
        <v>6959291007073</v>
      </c>
      <c r="D126" s="74" t="s">
        <v>1962</v>
      </c>
      <c r="E126" s="55" t="s">
        <v>1963</v>
      </c>
      <c r="F126" s="35" t="s">
        <v>328</v>
      </c>
      <c r="G126" s="55" t="s">
        <v>329</v>
      </c>
      <c r="H126" s="55" t="s">
        <v>116</v>
      </c>
      <c r="I126" s="55" t="s">
        <v>1933</v>
      </c>
      <c r="J126" s="55" t="s">
        <v>1934</v>
      </c>
      <c r="K126" s="77" t="s">
        <v>214</v>
      </c>
      <c r="L126" s="73">
        <v>45160</v>
      </c>
      <c r="M126" s="55" t="s">
        <v>592</v>
      </c>
      <c r="N126" s="55" t="s">
        <v>165</v>
      </c>
      <c r="O126" s="55" t="s">
        <v>1964</v>
      </c>
      <c r="P126" s="55" t="s">
        <v>128</v>
      </c>
      <c r="Q126" s="77">
        <v>6580</v>
      </c>
      <c r="R126" s="55" t="s">
        <v>1965</v>
      </c>
      <c r="S126" s="55" t="s">
        <v>1937</v>
      </c>
      <c r="T126" s="55" t="s">
        <v>128</v>
      </c>
      <c r="U126" s="55" t="s">
        <v>128</v>
      </c>
      <c r="V126" s="55" t="s">
        <v>128</v>
      </c>
      <c r="W126" s="78" t="s">
        <v>1966</v>
      </c>
      <c r="X126" s="78" t="s">
        <v>130</v>
      </c>
      <c r="Y126" s="35" t="s">
        <v>1939</v>
      </c>
      <c r="Z126" s="35" t="s">
        <v>1967</v>
      </c>
      <c r="AA126" s="35" t="s">
        <v>1941</v>
      </c>
      <c r="AB126" s="35" t="s">
        <v>1968</v>
      </c>
      <c r="AC126" s="35" t="s">
        <v>135</v>
      </c>
      <c r="AD126" s="35" t="s">
        <v>1969</v>
      </c>
      <c r="AE126" s="35" t="s">
        <v>1970</v>
      </c>
      <c r="AF126" s="35" t="s">
        <v>128</v>
      </c>
      <c r="AG126" s="35" t="s">
        <v>1971</v>
      </c>
      <c r="AH126" s="35" t="s">
        <v>1972</v>
      </c>
      <c r="AI126" s="35" t="s">
        <v>1973</v>
      </c>
      <c r="AJ126" s="35" t="s">
        <v>1974</v>
      </c>
      <c r="AK126" s="35" t="s">
        <v>1975</v>
      </c>
      <c r="AN126" s="55"/>
      <c r="AO126" s="55"/>
      <c r="AP126" s="55"/>
      <c r="AQ126" s="55"/>
      <c r="AR126" s="55"/>
      <c r="AS126" s="55"/>
      <c r="AT126" s="55"/>
      <c r="AU126" s="55"/>
    </row>
    <row r="127" ht="66" customHeight="1" spans="2:47">
      <c r="B127" s="74" t="s">
        <v>1976</v>
      </c>
      <c r="C127" s="75">
        <v>6959291007103</v>
      </c>
      <c r="D127" s="74" t="s">
        <v>1977</v>
      </c>
      <c r="E127" s="55" t="s">
        <v>1978</v>
      </c>
      <c r="F127" s="35" t="s">
        <v>328</v>
      </c>
      <c r="G127" s="55" t="s">
        <v>329</v>
      </c>
      <c r="H127" s="55" t="s">
        <v>116</v>
      </c>
      <c r="I127" s="55" t="s">
        <v>1933</v>
      </c>
      <c r="J127" s="55" t="s">
        <v>1979</v>
      </c>
      <c r="K127" s="77" t="s">
        <v>214</v>
      </c>
      <c r="L127" s="73">
        <v>45160</v>
      </c>
      <c r="M127" s="55" t="s">
        <v>592</v>
      </c>
      <c r="N127" s="55" t="s">
        <v>165</v>
      </c>
      <c r="O127" s="35" t="s">
        <v>1980</v>
      </c>
      <c r="P127" s="55" t="s">
        <v>128</v>
      </c>
      <c r="Q127" s="77">
        <v>3240</v>
      </c>
      <c r="R127" s="55" t="s">
        <v>1981</v>
      </c>
      <c r="S127" s="55" t="s">
        <v>1937</v>
      </c>
      <c r="T127" s="55" t="s">
        <v>1036</v>
      </c>
      <c r="U127" s="55" t="s">
        <v>128</v>
      </c>
      <c r="V127" s="55" t="s">
        <v>128</v>
      </c>
      <c r="W127" s="78" t="s">
        <v>1982</v>
      </c>
      <c r="X127" s="78" t="s">
        <v>130</v>
      </c>
      <c r="Y127" s="35" t="s">
        <v>1983</v>
      </c>
      <c r="Z127" s="35" t="s">
        <v>1984</v>
      </c>
      <c r="AA127" s="35" t="s">
        <v>1985</v>
      </c>
      <c r="AB127" s="35" t="s">
        <v>1986</v>
      </c>
      <c r="AC127" s="35" t="s">
        <v>135</v>
      </c>
      <c r="AD127" s="35" t="s">
        <v>1987</v>
      </c>
      <c r="AE127" s="35" t="s">
        <v>1988</v>
      </c>
      <c r="AF127" s="35" t="s">
        <v>128</v>
      </c>
      <c r="AG127" s="35" t="s">
        <v>1989</v>
      </c>
      <c r="AH127" s="35" t="s">
        <v>1990</v>
      </c>
      <c r="AI127" s="35" t="s">
        <v>1991</v>
      </c>
      <c r="AJ127" s="35" t="s">
        <v>1992</v>
      </c>
      <c r="AK127" s="35" t="s">
        <v>1993</v>
      </c>
      <c r="AN127" s="55"/>
      <c r="AO127" s="55"/>
      <c r="AP127" s="55"/>
      <c r="AQ127" s="55"/>
      <c r="AR127" s="55"/>
      <c r="AS127" s="55"/>
      <c r="AT127" s="55"/>
      <c r="AU127" s="55"/>
    </row>
    <row r="128" ht="66" customHeight="1" spans="2:47">
      <c r="B128" s="74" t="s">
        <v>1994</v>
      </c>
      <c r="C128" s="75">
        <v>6959291007127</v>
      </c>
      <c r="D128" s="74" t="s">
        <v>1995</v>
      </c>
      <c r="E128" s="55" t="s">
        <v>1996</v>
      </c>
      <c r="F128" s="35" t="s">
        <v>328</v>
      </c>
      <c r="G128" s="55" t="s">
        <v>329</v>
      </c>
      <c r="H128" s="55" t="s">
        <v>116</v>
      </c>
      <c r="I128" s="55" t="s">
        <v>1933</v>
      </c>
      <c r="J128" s="55" t="s">
        <v>1979</v>
      </c>
      <c r="K128" s="77" t="s">
        <v>214</v>
      </c>
      <c r="L128" s="73">
        <v>45160</v>
      </c>
      <c r="M128" s="55" t="s">
        <v>592</v>
      </c>
      <c r="N128" s="55" t="s">
        <v>165</v>
      </c>
      <c r="O128" s="35" t="s">
        <v>1997</v>
      </c>
      <c r="P128" s="55" t="s">
        <v>128</v>
      </c>
      <c r="Q128" s="77">
        <v>5220</v>
      </c>
      <c r="R128" s="55" t="s">
        <v>959</v>
      </c>
      <c r="S128" s="55" t="s">
        <v>1937</v>
      </c>
      <c r="T128" s="55" t="s">
        <v>1036</v>
      </c>
      <c r="U128" s="55" t="s">
        <v>128</v>
      </c>
      <c r="V128" s="55" t="s">
        <v>128</v>
      </c>
      <c r="W128" s="78" t="s">
        <v>1998</v>
      </c>
      <c r="X128" s="78" t="s">
        <v>130</v>
      </c>
      <c r="Y128" s="35" t="s">
        <v>1983</v>
      </c>
      <c r="Z128" s="35" t="s">
        <v>1999</v>
      </c>
      <c r="AA128" s="35" t="s">
        <v>2000</v>
      </c>
      <c r="AB128" s="35" t="s">
        <v>2001</v>
      </c>
      <c r="AC128" s="35" t="s">
        <v>135</v>
      </c>
      <c r="AD128" s="35" t="s">
        <v>2002</v>
      </c>
      <c r="AE128" s="35" t="s">
        <v>2003</v>
      </c>
      <c r="AF128" s="35" t="s">
        <v>128</v>
      </c>
      <c r="AG128" s="35" t="s">
        <v>1989</v>
      </c>
      <c r="AH128" s="35" t="s">
        <v>1990</v>
      </c>
      <c r="AI128" s="35" t="s">
        <v>2004</v>
      </c>
      <c r="AJ128" s="35" t="s">
        <v>2005</v>
      </c>
      <c r="AK128" s="35" t="s">
        <v>2006</v>
      </c>
      <c r="AN128" s="55"/>
      <c r="AO128" s="55"/>
      <c r="AP128" s="55"/>
      <c r="AQ128" s="55"/>
      <c r="AR128" s="55"/>
      <c r="AS128" s="55"/>
      <c r="AT128" s="55"/>
      <c r="AU128" s="55"/>
    </row>
    <row r="129" ht="66" customHeight="1" spans="2:47">
      <c r="B129" s="74" t="s">
        <v>2007</v>
      </c>
      <c r="C129" s="75">
        <v>6959291007141</v>
      </c>
      <c r="D129" s="74" t="s">
        <v>2008</v>
      </c>
      <c r="E129" s="55" t="s">
        <v>2009</v>
      </c>
      <c r="F129" s="35" t="s">
        <v>328</v>
      </c>
      <c r="G129" s="55" t="s">
        <v>329</v>
      </c>
      <c r="H129" s="55" t="s">
        <v>116</v>
      </c>
      <c r="I129" s="55" t="s">
        <v>1933</v>
      </c>
      <c r="J129" s="55" t="s">
        <v>1476</v>
      </c>
      <c r="K129" s="77" t="s">
        <v>214</v>
      </c>
      <c r="L129" s="73">
        <v>44790</v>
      </c>
      <c r="M129" s="55" t="s">
        <v>592</v>
      </c>
      <c r="N129" s="55" t="s">
        <v>165</v>
      </c>
      <c r="O129" s="35" t="s">
        <v>1857</v>
      </c>
      <c r="P129" s="55" t="s">
        <v>1817</v>
      </c>
      <c r="Q129" s="77" t="s">
        <v>1858</v>
      </c>
      <c r="R129" s="55" t="s">
        <v>1859</v>
      </c>
      <c r="S129" s="55" t="s">
        <v>2010</v>
      </c>
      <c r="T129" s="55" t="s">
        <v>1860</v>
      </c>
      <c r="U129" s="35" t="s">
        <v>128</v>
      </c>
      <c r="V129" s="55" t="s">
        <v>128</v>
      </c>
      <c r="W129" s="78" t="s">
        <v>2011</v>
      </c>
      <c r="X129" s="78" t="s">
        <v>197</v>
      </c>
      <c r="Y129" s="35" t="s">
        <v>1479</v>
      </c>
      <c r="Z129" s="35" t="s">
        <v>2012</v>
      </c>
      <c r="AA129" s="35" t="s">
        <v>2013</v>
      </c>
      <c r="AB129" s="35" t="s">
        <v>2014</v>
      </c>
      <c r="AC129" s="35" t="s">
        <v>135</v>
      </c>
      <c r="AD129" s="35" t="s">
        <v>2015</v>
      </c>
      <c r="AE129" s="35" t="s">
        <v>2016</v>
      </c>
      <c r="AF129" s="35" t="s">
        <v>128</v>
      </c>
      <c r="AG129" s="35" t="s">
        <v>2017</v>
      </c>
      <c r="AH129" s="35" t="s">
        <v>2018</v>
      </c>
      <c r="AI129" s="35" t="s">
        <v>2019</v>
      </c>
      <c r="AJ129" s="35" t="s">
        <v>2020</v>
      </c>
      <c r="AK129" s="35" t="s">
        <v>2021</v>
      </c>
      <c r="AN129" s="55"/>
      <c r="AO129" s="55"/>
      <c r="AP129" s="55"/>
      <c r="AQ129" s="55"/>
      <c r="AR129" s="55"/>
      <c r="AS129" s="55"/>
      <c r="AT129" s="55"/>
      <c r="AU129" s="55"/>
    </row>
    <row r="130" ht="66" customHeight="1" spans="2:47">
      <c r="B130" s="74" t="s">
        <v>2022</v>
      </c>
      <c r="C130" s="75">
        <v>6959291007158</v>
      </c>
      <c r="D130" s="74" t="s">
        <v>2023</v>
      </c>
      <c r="E130" s="55" t="s">
        <v>2024</v>
      </c>
      <c r="F130" s="35" t="s">
        <v>328</v>
      </c>
      <c r="G130" s="55" t="s">
        <v>329</v>
      </c>
      <c r="H130" s="55" t="s">
        <v>116</v>
      </c>
      <c r="I130" s="55" t="s">
        <v>1274</v>
      </c>
      <c r="J130" s="55" t="s">
        <v>1476</v>
      </c>
      <c r="K130" s="77" t="s">
        <v>1551</v>
      </c>
      <c r="L130" s="73">
        <v>44060</v>
      </c>
      <c r="M130" s="55" t="s">
        <v>957</v>
      </c>
      <c r="N130" s="55" t="s">
        <v>165</v>
      </c>
      <c r="O130" s="55" t="s">
        <v>128</v>
      </c>
      <c r="P130" s="55" t="s">
        <v>128</v>
      </c>
      <c r="Q130" s="77">
        <v>341</v>
      </c>
      <c r="R130" s="55" t="s">
        <v>2025</v>
      </c>
      <c r="S130" s="55" t="s">
        <v>1775</v>
      </c>
      <c r="T130" s="55" t="s">
        <v>128</v>
      </c>
      <c r="U130" s="55" t="s">
        <v>128</v>
      </c>
      <c r="V130" s="55" t="s">
        <v>128</v>
      </c>
      <c r="W130" s="78" t="s">
        <v>2026</v>
      </c>
      <c r="X130" s="78" t="s">
        <v>197</v>
      </c>
      <c r="Y130" s="35" t="s">
        <v>1479</v>
      </c>
      <c r="Z130" s="35" t="s">
        <v>2027</v>
      </c>
      <c r="AA130" s="35" t="s">
        <v>2028</v>
      </c>
      <c r="AB130" s="35" t="s">
        <v>2029</v>
      </c>
      <c r="AC130" s="35" t="s">
        <v>135</v>
      </c>
      <c r="AD130" s="35" t="s">
        <v>2030</v>
      </c>
      <c r="AE130" s="35" t="s">
        <v>2031</v>
      </c>
      <c r="AF130" s="35" t="s">
        <v>128</v>
      </c>
      <c r="AG130" s="35" t="s">
        <v>2032</v>
      </c>
      <c r="AH130" s="35" t="s">
        <v>2033</v>
      </c>
      <c r="AI130" s="35" t="s">
        <v>2034</v>
      </c>
      <c r="AJ130" s="35" t="s">
        <v>2035</v>
      </c>
      <c r="AK130" s="35" t="s">
        <v>2036</v>
      </c>
      <c r="AN130" s="55"/>
      <c r="AO130" s="55"/>
      <c r="AP130" s="55"/>
      <c r="AQ130" s="55"/>
      <c r="AR130" s="55"/>
      <c r="AS130" s="55"/>
      <c r="AT130" s="55"/>
      <c r="AU130" s="55"/>
    </row>
    <row r="131" ht="66" customHeight="1" spans="2:47">
      <c r="B131" s="74" t="s">
        <v>2037</v>
      </c>
      <c r="C131" s="75">
        <v>6959291007172</v>
      </c>
      <c r="D131" s="74" t="s">
        <v>2038</v>
      </c>
      <c r="E131" s="55" t="s">
        <v>2039</v>
      </c>
      <c r="F131" s="35" t="s">
        <v>328</v>
      </c>
      <c r="G131" s="55" t="s">
        <v>329</v>
      </c>
      <c r="H131" s="55" t="s">
        <v>116</v>
      </c>
      <c r="I131" s="55" t="s">
        <v>1933</v>
      </c>
      <c r="J131" s="55" t="s">
        <v>163</v>
      </c>
      <c r="K131" s="77" t="s">
        <v>214</v>
      </c>
      <c r="L131" s="73">
        <v>45160</v>
      </c>
      <c r="M131" s="55" t="s">
        <v>592</v>
      </c>
      <c r="N131" s="55" t="s">
        <v>165</v>
      </c>
      <c r="O131" s="35" t="s">
        <v>447</v>
      </c>
      <c r="P131" s="55" t="s">
        <v>128</v>
      </c>
      <c r="Q131" s="77">
        <v>3480</v>
      </c>
      <c r="R131" s="55" t="s">
        <v>2040</v>
      </c>
      <c r="S131" s="55" t="s">
        <v>1598</v>
      </c>
      <c r="T131" s="55" t="s">
        <v>1036</v>
      </c>
      <c r="U131" s="35" t="s">
        <v>194</v>
      </c>
      <c r="V131" s="55" t="s">
        <v>449</v>
      </c>
      <c r="W131" s="78" t="s">
        <v>2041</v>
      </c>
      <c r="X131" s="78" t="s">
        <v>1228</v>
      </c>
      <c r="Y131" s="35" t="s">
        <v>597</v>
      </c>
      <c r="Z131" s="35" t="s">
        <v>2042</v>
      </c>
      <c r="AA131" s="35" t="s">
        <v>2043</v>
      </c>
      <c r="AB131" s="35" t="s">
        <v>2044</v>
      </c>
      <c r="AC131" s="35" t="s">
        <v>135</v>
      </c>
      <c r="AD131" s="35" t="s">
        <v>2045</v>
      </c>
      <c r="AE131" s="35" t="s">
        <v>2046</v>
      </c>
      <c r="AF131" s="35" t="s">
        <v>128</v>
      </c>
      <c r="AG131" s="35" t="s">
        <v>2047</v>
      </c>
      <c r="AH131" s="35" t="s">
        <v>2048</v>
      </c>
      <c r="AI131" s="35" t="s">
        <v>2049</v>
      </c>
      <c r="AJ131" s="35" t="s">
        <v>2050</v>
      </c>
      <c r="AK131" s="35" t="s">
        <v>2051</v>
      </c>
      <c r="AN131" s="55"/>
      <c r="AO131" s="55"/>
      <c r="AP131" s="55"/>
      <c r="AQ131" s="55"/>
      <c r="AR131" s="55"/>
      <c r="AS131" s="55"/>
      <c r="AT131" s="55"/>
      <c r="AU131" s="55"/>
    </row>
    <row r="132" ht="66" customHeight="1" spans="2:47">
      <c r="B132" s="74" t="s">
        <v>2052</v>
      </c>
      <c r="C132" s="75">
        <v>6959291007288</v>
      </c>
      <c r="D132" s="74" t="s">
        <v>2053</v>
      </c>
      <c r="E132" s="55" t="s">
        <v>1254</v>
      </c>
      <c r="F132" s="35" t="s">
        <v>328</v>
      </c>
      <c r="G132" s="55" t="s">
        <v>329</v>
      </c>
      <c r="H132" s="55" t="s">
        <v>116</v>
      </c>
      <c r="I132" s="55" t="s">
        <v>2054</v>
      </c>
      <c r="J132" s="55" t="s">
        <v>465</v>
      </c>
      <c r="K132" s="77" t="s">
        <v>214</v>
      </c>
      <c r="L132" s="73">
        <v>45233</v>
      </c>
      <c r="M132" s="55" t="s">
        <v>592</v>
      </c>
      <c r="N132" s="55" t="s">
        <v>165</v>
      </c>
      <c r="O132" s="55" t="s">
        <v>1255</v>
      </c>
      <c r="P132" s="55" t="s">
        <v>128</v>
      </c>
      <c r="Q132" s="77">
        <v>180</v>
      </c>
      <c r="R132" s="55" t="s">
        <v>1256</v>
      </c>
      <c r="S132" s="55" t="s">
        <v>1291</v>
      </c>
      <c r="T132" s="55" t="s">
        <v>128</v>
      </c>
      <c r="U132" s="35" t="s">
        <v>194</v>
      </c>
      <c r="V132" s="55" t="s">
        <v>1258</v>
      </c>
      <c r="W132" s="78" t="s">
        <v>2055</v>
      </c>
      <c r="X132" s="78" t="s">
        <v>130</v>
      </c>
      <c r="Y132" s="35" t="s">
        <v>961</v>
      </c>
      <c r="Z132" s="35" t="s">
        <v>2056</v>
      </c>
      <c r="AA132" s="35" t="s">
        <v>2057</v>
      </c>
      <c r="AB132" s="35" t="s">
        <v>2058</v>
      </c>
      <c r="AC132" s="35" t="s">
        <v>135</v>
      </c>
      <c r="AD132" s="35" t="s">
        <v>2059</v>
      </c>
      <c r="AE132" s="35" t="s">
        <v>2060</v>
      </c>
      <c r="AF132" s="35" t="s">
        <v>128</v>
      </c>
      <c r="AG132" s="35" t="s">
        <v>2061</v>
      </c>
      <c r="AH132" s="35" t="s">
        <v>2062</v>
      </c>
      <c r="AI132" s="35" t="s">
        <v>2063</v>
      </c>
      <c r="AJ132" s="35" t="s">
        <v>2064</v>
      </c>
      <c r="AK132" s="35" t="s">
        <v>2065</v>
      </c>
      <c r="AN132" s="55"/>
      <c r="AO132" s="55"/>
      <c r="AP132" s="55"/>
      <c r="AQ132" s="55"/>
      <c r="AR132" s="55"/>
      <c r="AS132" s="55"/>
      <c r="AT132" s="55"/>
      <c r="AU132" s="55"/>
    </row>
    <row r="133" ht="66" customHeight="1" spans="2:47">
      <c r="B133" s="74" t="s">
        <v>2066</v>
      </c>
      <c r="C133" s="75">
        <v>6959291007295</v>
      </c>
      <c r="D133" s="74" t="s">
        <v>2067</v>
      </c>
      <c r="E133" s="55" t="s">
        <v>2068</v>
      </c>
      <c r="F133" s="35" t="s">
        <v>328</v>
      </c>
      <c r="G133" s="55" t="s">
        <v>329</v>
      </c>
      <c r="H133" s="55" t="s">
        <v>116</v>
      </c>
      <c r="I133" s="55" t="s">
        <v>2069</v>
      </c>
      <c r="J133" s="55" t="s">
        <v>1934</v>
      </c>
      <c r="K133" s="77" t="s">
        <v>214</v>
      </c>
      <c r="L133" s="73">
        <v>45211</v>
      </c>
      <c r="M133" s="55" t="s">
        <v>592</v>
      </c>
      <c r="N133" s="55" t="s">
        <v>165</v>
      </c>
      <c r="O133" s="35" t="s">
        <v>2070</v>
      </c>
      <c r="P133" s="55" t="s">
        <v>128</v>
      </c>
      <c r="Q133" s="77" t="s">
        <v>2071</v>
      </c>
      <c r="R133" s="55" t="s">
        <v>2072</v>
      </c>
      <c r="S133" s="55" t="s">
        <v>1277</v>
      </c>
      <c r="T133" s="55" t="s">
        <v>128</v>
      </c>
      <c r="U133" s="35" t="s">
        <v>128</v>
      </c>
      <c r="V133" s="55" t="s">
        <v>128</v>
      </c>
      <c r="W133" s="35" t="s">
        <v>2073</v>
      </c>
      <c r="X133" s="35" t="s">
        <v>130</v>
      </c>
      <c r="Y133" s="35" t="s">
        <v>1939</v>
      </c>
      <c r="Z133" s="35" t="s">
        <v>2074</v>
      </c>
      <c r="AA133" s="35" t="s">
        <v>1941</v>
      </c>
      <c r="AB133" s="35" t="s">
        <v>2075</v>
      </c>
      <c r="AC133" s="35" t="s">
        <v>135</v>
      </c>
      <c r="AD133" s="35" t="s">
        <v>2076</v>
      </c>
      <c r="AE133" s="35" t="s">
        <v>1970</v>
      </c>
      <c r="AF133" s="35" t="s">
        <v>128</v>
      </c>
      <c r="AG133" s="35" t="s">
        <v>2077</v>
      </c>
      <c r="AH133" s="35" t="s">
        <v>2078</v>
      </c>
      <c r="AI133" s="35" t="s">
        <v>2079</v>
      </c>
      <c r="AJ133" s="35" t="s">
        <v>2080</v>
      </c>
      <c r="AK133" s="35" t="s">
        <v>2081</v>
      </c>
      <c r="AN133" s="55"/>
      <c r="AO133" s="55"/>
      <c r="AP133" s="55"/>
      <c r="AQ133" s="55"/>
      <c r="AR133" s="55"/>
      <c r="AS133" s="55"/>
      <c r="AT133" s="55"/>
      <c r="AU133" s="55"/>
    </row>
    <row r="134" ht="66" customHeight="1" spans="2:47">
      <c r="B134" s="74" t="s">
        <v>2082</v>
      </c>
      <c r="C134" s="75">
        <v>6959291007301</v>
      </c>
      <c r="D134" s="74" t="s">
        <v>2083</v>
      </c>
      <c r="E134" s="55" t="s">
        <v>2068</v>
      </c>
      <c r="F134" s="35" t="s">
        <v>328</v>
      </c>
      <c r="G134" s="55" t="s">
        <v>329</v>
      </c>
      <c r="H134" s="55" t="s">
        <v>116</v>
      </c>
      <c r="I134" s="55" t="s">
        <v>2054</v>
      </c>
      <c r="J134" s="55" t="s">
        <v>1934</v>
      </c>
      <c r="K134" s="77" t="s">
        <v>214</v>
      </c>
      <c r="L134" s="73">
        <v>45211</v>
      </c>
      <c r="M134" s="55" t="s">
        <v>592</v>
      </c>
      <c r="N134" s="55" t="s">
        <v>165</v>
      </c>
      <c r="O134" s="35" t="s">
        <v>2070</v>
      </c>
      <c r="P134" s="55" t="s">
        <v>128</v>
      </c>
      <c r="Q134" s="77">
        <v>4400</v>
      </c>
      <c r="R134" s="55" t="s">
        <v>2072</v>
      </c>
      <c r="S134" s="55" t="s">
        <v>1291</v>
      </c>
      <c r="T134" s="55" t="s">
        <v>128</v>
      </c>
      <c r="U134" s="35" t="s">
        <v>128</v>
      </c>
      <c r="V134" s="55" t="s">
        <v>128</v>
      </c>
      <c r="W134" s="35" t="s">
        <v>2073</v>
      </c>
      <c r="X134" s="78" t="s">
        <v>130</v>
      </c>
      <c r="Y134" s="35" t="s">
        <v>1939</v>
      </c>
      <c r="Z134" s="35" t="s">
        <v>2084</v>
      </c>
      <c r="AA134" s="35" t="s">
        <v>2085</v>
      </c>
      <c r="AB134" s="35" t="s">
        <v>2086</v>
      </c>
      <c r="AC134" s="35" t="s">
        <v>135</v>
      </c>
      <c r="AD134" s="35" t="s">
        <v>2087</v>
      </c>
      <c r="AE134" s="35" t="s">
        <v>2088</v>
      </c>
      <c r="AF134" s="35" t="s">
        <v>128</v>
      </c>
      <c r="AG134" s="35" t="s">
        <v>2089</v>
      </c>
      <c r="AH134" s="35" t="s">
        <v>2090</v>
      </c>
      <c r="AI134" s="35" t="s">
        <v>2091</v>
      </c>
      <c r="AJ134" s="35" t="s">
        <v>2092</v>
      </c>
      <c r="AK134" s="35" t="s">
        <v>2093</v>
      </c>
      <c r="AN134" s="55"/>
      <c r="AO134" s="55"/>
      <c r="AP134" s="55"/>
      <c r="AQ134" s="55"/>
      <c r="AR134" s="55"/>
      <c r="AS134" s="55"/>
      <c r="AT134" s="55"/>
      <c r="AU134" s="55"/>
    </row>
    <row r="135" ht="66" customHeight="1" spans="2:47">
      <c r="B135" s="74" t="s">
        <v>2094</v>
      </c>
      <c r="C135" s="75">
        <v>6959291007318</v>
      </c>
      <c r="D135" s="74" t="s">
        <v>2095</v>
      </c>
      <c r="E135" s="55" t="s">
        <v>2096</v>
      </c>
      <c r="F135" s="35" t="s">
        <v>328</v>
      </c>
      <c r="G135" s="55" t="s">
        <v>329</v>
      </c>
      <c r="H135" s="55" t="s">
        <v>116</v>
      </c>
      <c r="I135" s="55" t="s">
        <v>2069</v>
      </c>
      <c r="J135" s="55" t="s">
        <v>1934</v>
      </c>
      <c r="K135" s="77" t="s">
        <v>214</v>
      </c>
      <c r="L135" s="73">
        <v>45211</v>
      </c>
      <c r="M135" s="55" t="s">
        <v>592</v>
      </c>
      <c r="N135" s="55" t="s">
        <v>165</v>
      </c>
      <c r="O135" s="35" t="s">
        <v>1935</v>
      </c>
      <c r="P135" s="55" t="s">
        <v>128</v>
      </c>
      <c r="Q135" s="77">
        <v>1221</v>
      </c>
      <c r="R135" s="55" t="s">
        <v>2097</v>
      </c>
      <c r="S135" s="55" t="s">
        <v>1277</v>
      </c>
      <c r="T135" s="55" t="s">
        <v>128</v>
      </c>
      <c r="U135" s="35" t="s">
        <v>128</v>
      </c>
      <c r="V135" s="55" t="s">
        <v>128</v>
      </c>
      <c r="W135" s="35" t="s">
        <v>2098</v>
      </c>
      <c r="X135" s="35" t="s">
        <v>130</v>
      </c>
      <c r="Y135" s="35" t="s">
        <v>1939</v>
      </c>
      <c r="Z135" s="35" t="s">
        <v>2099</v>
      </c>
      <c r="AA135" s="35" t="s">
        <v>1941</v>
      </c>
      <c r="AB135" s="35" t="s">
        <v>2100</v>
      </c>
      <c r="AC135" s="35" t="s">
        <v>135</v>
      </c>
      <c r="AD135" s="35" t="s">
        <v>2101</v>
      </c>
      <c r="AE135" s="35" t="s">
        <v>1944</v>
      </c>
      <c r="AF135" s="35" t="s">
        <v>128</v>
      </c>
      <c r="AG135" s="35" t="s">
        <v>2102</v>
      </c>
      <c r="AH135" s="35" t="s">
        <v>2103</v>
      </c>
      <c r="AI135" s="35" t="s">
        <v>2104</v>
      </c>
      <c r="AJ135" s="35" t="s">
        <v>2105</v>
      </c>
      <c r="AK135" s="35" t="s">
        <v>2106</v>
      </c>
      <c r="AN135" s="55"/>
      <c r="AO135" s="55"/>
      <c r="AP135" s="55"/>
      <c r="AQ135" s="55"/>
      <c r="AR135" s="55"/>
      <c r="AS135" s="55"/>
      <c r="AT135" s="55"/>
      <c r="AU135" s="55"/>
    </row>
    <row r="136" ht="66" customHeight="1" spans="2:47">
      <c r="B136" s="74" t="s">
        <v>2107</v>
      </c>
      <c r="C136" s="75">
        <v>6959291007325</v>
      </c>
      <c r="D136" s="74" t="s">
        <v>2108</v>
      </c>
      <c r="E136" s="55" t="s">
        <v>2096</v>
      </c>
      <c r="F136" s="35" t="s">
        <v>328</v>
      </c>
      <c r="G136" s="55" t="s">
        <v>329</v>
      </c>
      <c r="H136" s="55" t="s">
        <v>116</v>
      </c>
      <c r="I136" s="55" t="s">
        <v>2054</v>
      </c>
      <c r="J136" s="55" t="s">
        <v>1934</v>
      </c>
      <c r="K136" s="77" t="s">
        <v>214</v>
      </c>
      <c r="L136" s="73">
        <v>45211</v>
      </c>
      <c r="M136" s="55" t="s">
        <v>592</v>
      </c>
      <c r="N136" s="55" t="s">
        <v>165</v>
      </c>
      <c r="O136" s="35" t="s">
        <v>1935</v>
      </c>
      <c r="P136" s="55" t="s">
        <v>128</v>
      </c>
      <c r="Q136" s="77">
        <v>1221</v>
      </c>
      <c r="R136" s="55" t="s">
        <v>2097</v>
      </c>
      <c r="S136" s="55" t="s">
        <v>1291</v>
      </c>
      <c r="T136" s="55" t="s">
        <v>128</v>
      </c>
      <c r="U136" s="35" t="s">
        <v>128</v>
      </c>
      <c r="V136" s="55" t="s">
        <v>128</v>
      </c>
      <c r="W136" s="35" t="s">
        <v>2098</v>
      </c>
      <c r="X136" s="78" t="s">
        <v>130</v>
      </c>
      <c r="Y136" s="35" t="s">
        <v>1939</v>
      </c>
      <c r="Z136" s="35" t="s">
        <v>2109</v>
      </c>
      <c r="AA136" s="35" t="s">
        <v>2085</v>
      </c>
      <c r="AB136" s="35" t="s">
        <v>2110</v>
      </c>
      <c r="AC136" s="35" t="s">
        <v>135</v>
      </c>
      <c r="AD136" s="35" t="s">
        <v>2111</v>
      </c>
      <c r="AE136" s="35" t="s">
        <v>2112</v>
      </c>
      <c r="AF136" s="35" t="s">
        <v>128</v>
      </c>
      <c r="AG136" s="35" t="s">
        <v>2113</v>
      </c>
      <c r="AH136" s="35" t="s">
        <v>2114</v>
      </c>
      <c r="AI136" s="35" t="s">
        <v>2115</v>
      </c>
      <c r="AJ136" s="35" t="s">
        <v>2116</v>
      </c>
      <c r="AK136" s="35" t="s">
        <v>2117</v>
      </c>
      <c r="AN136" s="55"/>
      <c r="AO136" s="55"/>
      <c r="AP136" s="55"/>
      <c r="AQ136" s="55"/>
      <c r="AR136" s="55"/>
      <c r="AS136" s="55"/>
      <c r="AT136" s="55"/>
      <c r="AU136" s="55"/>
    </row>
    <row r="137" ht="66" customHeight="1" spans="2:47">
      <c r="B137" s="74" t="s">
        <v>2118</v>
      </c>
      <c r="C137" s="75">
        <v>6959291007332</v>
      </c>
      <c r="D137" s="74" t="s">
        <v>2119</v>
      </c>
      <c r="E137" s="55" t="s">
        <v>2120</v>
      </c>
      <c r="F137" s="35" t="s">
        <v>328</v>
      </c>
      <c r="G137" s="55" t="s">
        <v>329</v>
      </c>
      <c r="H137" s="55" t="s">
        <v>116</v>
      </c>
      <c r="I137" s="55" t="s">
        <v>2069</v>
      </c>
      <c r="J137" s="55" t="s">
        <v>1934</v>
      </c>
      <c r="K137" s="77" t="s">
        <v>214</v>
      </c>
      <c r="L137" s="73">
        <v>45211</v>
      </c>
      <c r="M137" s="55" t="s">
        <v>592</v>
      </c>
      <c r="N137" s="55" t="s">
        <v>165</v>
      </c>
      <c r="O137" s="35" t="s">
        <v>2121</v>
      </c>
      <c r="P137" s="55" t="s">
        <v>128</v>
      </c>
      <c r="Q137" s="77">
        <v>6200</v>
      </c>
      <c r="R137" s="55" t="s">
        <v>2122</v>
      </c>
      <c r="S137" s="55" t="s">
        <v>1277</v>
      </c>
      <c r="T137" s="55" t="s">
        <v>128</v>
      </c>
      <c r="U137" s="35" t="s">
        <v>128</v>
      </c>
      <c r="V137" s="55" t="s">
        <v>128</v>
      </c>
      <c r="W137" s="35" t="s">
        <v>2123</v>
      </c>
      <c r="X137" s="35" t="s">
        <v>130</v>
      </c>
      <c r="Y137" s="35" t="s">
        <v>1939</v>
      </c>
      <c r="Z137" s="35" t="s">
        <v>2124</v>
      </c>
      <c r="AA137" s="35" t="s">
        <v>2125</v>
      </c>
      <c r="AB137" s="35" t="s">
        <v>2126</v>
      </c>
      <c r="AC137" s="35" t="s">
        <v>135</v>
      </c>
      <c r="AD137" s="35" t="s">
        <v>2127</v>
      </c>
      <c r="AE137" s="35" t="s">
        <v>2128</v>
      </c>
      <c r="AF137" s="35" t="s">
        <v>128</v>
      </c>
      <c r="AG137" s="35" t="s">
        <v>2129</v>
      </c>
      <c r="AH137" s="35" t="s">
        <v>2130</v>
      </c>
      <c r="AI137" s="35" t="s">
        <v>2131</v>
      </c>
      <c r="AJ137" s="35" t="s">
        <v>2132</v>
      </c>
      <c r="AK137" s="35" t="s">
        <v>2133</v>
      </c>
      <c r="AN137" s="55"/>
      <c r="AO137" s="55"/>
      <c r="AP137" s="55"/>
      <c r="AQ137" s="55"/>
      <c r="AR137" s="55"/>
      <c r="AS137" s="55"/>
      <c r="AT137" s="55"/>
      <c r="AU137" s="55"/>
    </row>
    <row r="138" ht="66" customHeight="1" spans="2:47">
      <c r="B138" s="74" t="s">
        <v>2134</v>
      </c>
      <c r="C138" s="75">
        <v>6959291007349</v>
      </c>
      <c r="D138" s="74" t="s">
        <v>2135</v>
      </c>
      <c r="E138" s="55" t="s">
        <v>2120</v>
      </c>
      <c r="F138" s="35" t="s">
        <v>328</v>
      </c>
      <c r="G138" s="55" t="s">
        <v>329</v>
      </c>
      <c r="H138" s="55" t="s">
        <v>116</v>
      </c>
      <c r="I138" s="55" t="s">
        <v>2054</v>
      </c>
      <c r="J138" s="55" t="s">
        <v>1934</v>
      </c>
      <c r="K138" s="77" t="s">
        <v>214</v>
      </c>
      <c r="L138" s="73">
        <v>45211</v>
      </c>
      <c r="M138" s="55" t="s">
        <v>592</v>
      </c>
      <c r="N138" s="55" t="s">
        <v>165</v>
      </c>
      <c r="O138" s="35" t="s">
        <v>2121</v>
      </c>
      <c r="P138" s="55" t="s">
        <v>128</v>
      </c>
      <c r="Q138" s="77">
        <v>6200</v>
      </c>
      <c r="R138" s="55" t="s">
        <v>2122</v>
      </c>
      <c r="S138" s="55" t="s">
        <v>1291</v>
      </c>
      <c r="T138" s="55" t="s">
        <v>128</v>
      </c>
      <c r="U138" s="35" t="s">
        <v>128</v>
      </c>
      <c r="V138" s="55" t="s">
        <v>128</v>
      </c>
      <c r="W138" s="35" t="s">
        <v>2123</v>
      </c>
      <c r="X138" s="78" t="s">
        <v>130</v>
      </c>
      <c r="Y138" s="35" t="s">
        <v>1939</v>
      </c>
      <c r="Z138" s="35" t="s">
        <v>2136</v>
      </c>
      <c r="AA138" s="35" t="s">
        <v>2137</v>
      </c>
      <c r="AB138" s="35" t="s">
        <v>2138</v>
      </c>
      <c r="AC138" s="35" t="s">
        <v>135</v>
      </c>
      <c r="AD138" s="35" t="s">
        <v>2139</v>
      </c>
      <c r="AE138" s="35" t="s">
        <v>2140</v>
      </c>
      <c r="AF138" s="35" t="s">
        <v>128</v>
      </c>
      <c r="AG138" s="35" t="s">
        <v>2141</v>
      </c>
      <c r="AH138" s="35" t="s">
        <v>2142</v>
      </c>
      <c r="AI138" s="35" t="s">
        <v>2143</v>
      </c>
      <c r="AJ138" s="35" t="s">
        <v>2144</v>
      </c>
      <c r="AK138" s="35" t="s">
        <v>2145</v>
      </c>
      <c r="AN138" s="55"/>
      <c r="AO138" s="55"/>
      <c r="AP138" s="55"/>
      <c r="AQ138" s="55"/>
      <c r="AR138" s="55"/>
      <c r="AS138" s="55"/>
      <c r="AT138" s="55"/>
      <c r="AU138" s="55"/>
    </row>
    <row r="139" ht="66" customHeight="1" spans="2:47">
      <c r="B139" s="74" t="s">
        <v>2146</v>
      </c>
      <c r="C139" s="75">
        <v>6959291007356</v>
      </c>
      <c r="D139" s="74" t="s">
        <v>2147</v>
      </c>
      <c r="E139" s="55" t="s">
        <v>2148</v>
      </c>
      <c r="F139" s="35" t="s">
        <v>328</v>
      </c>
      <c r="G139" s="55" t="s">
        <v>329</v>
      </c>
      <c r="H139" s="55" t="s">
        <v>116</v>
      </c>
      <c r="I139" s="55" t="s">
        <v>2069</v>
      </c>
      <c r="J139" s="55" t="s">
        <v>465</v>
      </c>
      <c r="K139" s="77" t="s">
        <v>214</v>
      </c>
      <c r="L139" s="73">
        <v>45211</v>
      </c>
      <c r="M139" s="55" t="s">
        <v>592</v>
      </c>
      <c r="N139" s="55" t="s">
        <v>165</v>
      </c>
      <c r="O139" s="35" t="s">
        <v>2149</v>
      </c>
      <c r="P139" s="55" t="s">
        <v>2150</v>
      </c>
      <c r="Q139" s="77">
        <v>11300</v>
      </c>
      <c r="R139" s="55" t="s">
        <v>2151</v>
      </c>
      <c r="S139" s="55" t="s">
        <v>1277</v>
      </c>
      <c r="T139" s="55" t="s">
        <v>128</v>
      </c>
      <c r="U139" s="35" t="s">
        <v>128</v>
      </c>
      <c r="V139" s="55" t="s">
        <v>128</v>
      </c>
      <c r="W139" s="35" t="s">
        <v>2152</v>
      </c>
      <c r="X139" s="35" t="s">
        <v>130</v>
      </c>
      <c r="Y139" s="35" t="s">
        <v>961</v>
      </c>
      <c r="Z139" s="35" t="s">
        <v>2153</v>
      </c>
      <c r="AA139" s="35" t="s">
        <v>2154</v>
      </c>
      <c r="AB139" s="35" t="s">
        <v>2155</v>
      </c>
      <c r="AC139" s="35" t="s">
        <v>135</v>
      </c>
      <c r="AD139" s="35" t="s">
        <v>2156</v>
      </c>
      <c r="AE139" s="35" t="s">
        <v>2157</v>
      </c>
      <c r="AF139" s="35" t="s">
        <v>128</v>
      </c>
      <c r="AG139" s="35" t="s">
        <v>2158</v>
      </c>
      <c r="AH139" s="35" t="s">
        <v>2159</v>
      </c>
      <c r="AI139" s="35" t="s">
        <v>2160</v>
      </c>
      <c r="AJ139" s="35" t="s">
        <v>2161</v>
      </c>
      <c r="AK139" s="35" t="s">
        <v>2162</v>
      </c>
      <c r="AN139" s="55"/>
      <c r="AO139" s="55"/>
      <c r="AP139" s="55"/>
      <c r="AQ139" s="55"/>
      <c r="AR139" s="55"/>
      <c r="AS139" s="55"/>
      <c r="AT139" s="55"/>
      <c r="AU139" s="55"/>
    </row>
    <row r="140" ht="66" customHeight="1" spans="2:47">
      <c r="B140" s="74" t="s">
        <v>2163</v>
      </c>
      <c r="C140" s="75">
        <v>6959291007370</v>
      </c>
      <c r="D140" s="74" t="s">
        <v>2164</v>
      </c>
      <c r="E140" s="55" t="s">
        <v>2165</v>
      </c>
      <c r="F140" s="35" t="s">
        <v>328</v>
      </c>
      <c r="G140" s="55" t="s">
        <v>329</v>
      </c>
      <c r="H140" s="55" t="s">
        <v>116</v>
      </c>
      <c r="I140" s="55" t="s">
        <v>2069</v>
      </c>
      <c r="J140" s="55" t="s">
        <v>1476</v>
      </c>
      <c r="K140" s="77" t="s">
        <v>214</v>
      </c>
      <c r="L140" s="73">
        <v>45211</v>
      </c>
      <c r="M140" s="55" t="s">
        <v>592</v>
      </c>
      <c r="N140" s="55" t="s">
        <v>165</v>
      </c>
      <c r="O140" s="55" t="s">
        <v>2166</v>
      </c>
      <c r="P140" s="55" t="s">
        <v>2167</v>
      </c>
      <c r="Q140" s="81" t="s">
        <v>2168</v>
      </c>
      <c r="R140" s="55" t="s">
        <v>959</v>
      </c>
      <c r="S140" s="55" t="s">
        <v>1277</v>
      </c>
      <c r="T140" s="55" t="s">
        <v>999</v>
      </c>
      <c r="U140" s="35" t="s">
        <v>1071</v>
      </c>
      <c r="V140" s="55" t="s">
        <v>128</v>
      </c>
      <c r="W140" s="78" t="s">
        <v>2169</v>
      </c>
      <c r="X140" s="35" t="s">
        <v>197</v>
      </c>
      <c r="Y140" s="35" t="s">
        <v>1479</v>
      </c>
      <c r="Z140" s="35" t="s">
        <v>2170</v>
      </c>
      <c r="AA140" s="35" t="s">
        <v>2171</v>
      </c>
      <c r="AB140" s="35" t="s">
        <v>2172</v>
      </c>
      <c r="AC140" s="35" t="s">
        <v>135</v>
      </c>
      <c r="AD140" s="35" t="s">
        <v>2173</v>
      </c>
      <c r="AE140" s="35" t="s">
        <v>2174</v>
      </c>
      <c r="AF140" s="35" t="s">
        <v>128</v>
      </c>
      <c r="AG140" s="35" t="s">
        <v>2175</v>
      </c>
      <c r="AH140" s="35" t="s">
        <v>2176</v>
      </c>
      <c r="AI140" s="35" t="s">
        <v>2177</v>
      </c>
      <c r="AJ140" s="35" t="s">
        <v>2178</v>
      </c>
      <c r="AK140" s="35" t="s">
        <v>2179</v>
      </c>
      <c r="AN140" s="55"/>
      <c r="AO140" s="55"/>
      <c r="AP140" s="55"/>
      <c r="AQ140" s="55"/>
      <c r="AR140" s="55"/>
      <c r="AS140" s="55"/>
      <c r="AT140" s="55"/>
      <c r="AU140" s="55"/>
    </row>
    <row r="141" ht="66" customHeight="1" spans="2:47">
      <c r="B141" s="74" t="s">
        <v>2180</v>
      </c>
      <c r="C141" s="75">
        <v>6959291007394</v>
      </c>
      <c r="D141" s="74" t="s">
        <v>2181</v>
      </c>
      <c r="E141" s="55" t="s">
        <v>2182</v>
      </c>
      <c r="F141" s="35" t="s">
        <v>328</v>
      </c>
      <c r="G141" s="55" t="s">
        <v>329</v>
      </c>
      <c r="H141" s="55" t="s">
        <v>116</v>
      </c>
      <c r="I141" s="55" t="s">
        <v>2069</v>
      </c>
      <c r="J141" s="55" t="s">
        <v>1979</v>
      </c>
      <c r="K141" s="77" t="s">
        <v>214</v>
      </c>
      <c r="L141" s="73">
        <v>45211</v>
      </c>
      <c r="M141" s="55" t="s">
        <v>592</v>
      </c>
      <c r="N141" s="55" t="s">
        <v>165</v>
      </c>
      <c r="O141" s="35" t="s">
        <v>2183</v>
      </c>
      <c r="P141" s="55" t="s">
        <v>128</v>
      </c>
      <c r="Q141" s="77" t="s">
        <v>2184</v>
      </c>
      <c r="R141" s="55" t="s">
        <v>959</v>
      </c>
      <c r="S141" s="55" t="s">
        <v>1277</v>
      </c>
      <c r="T141" s="55" t="s">
        <v>1036</v>
      </c>
      <c r="U141" s="35" t="s">
        <v>128</v>
      </c>
      <c r="V141" s="55" t="s">
        <v>128</v>
      </c>
      <c r="W141" s="78" t="s">
        <v>2185</v>
      </c>
      <c r="X141" s="35" t="s">
        <v>130</v>
      </c>
      <c r="Y141" s="35" t="s">
        <v>1983</v>
      </c>
      <c r="Z141" s="35" t="s">
        <v>2186</v>
      </c>
      <c r="AA141" s="35" t="s">
        <v>2187</v>
      </c>
      <c r="AB141" s="35" t="s">
        <v>2188</v>
      </c>
      <c r="AC141" s="35" t="s">
        <v>135</v>
      </c>
      <c r="AD141" s="35" t="s">
        <v>2189</v>
      </c>
      <c r="AE141" s="35" t="s">
        <v>2190</v>
      </c>
      <c r="AF141" s="35" t="s">
        <v>128</v>
      </c>
      <c r="AG141" s="35" t="s">
        <v>2191</v>
      </c>
      <c r="AH141" s="35" t="s">
        <v>2192</v>
      </c>
      <c r="AI141" s="35" t="s">
        <v>2193</v>
      </c>
      <c r="AJ141" s="35" t="s">
        <v>2194</v>
      </c>
      <c r="AK141" s="35" t="s">
        <v>2195</v>
      </c>
      <c r="AN141" s="55"/>
      <c r="AO141" s="55"/>
      <c r="AP141" s="55"/>
      <c r="AQ141" s="55"/>
      <c r="AR141" s="55"/>
      <c r="AS141" s="55"/>
      <c r="AT141" s="55"/>
      <c r="AU141" s="55"/>
    </row>
    <row r="142" ht="66" customHeight="1" spans="2:47">
      <c r="B142" s="74" t="s">
        <v>2196</v>
      </c>
      <c r="C142" s="75">
        <v>6959291007400</v>
      </c>
      <c r="D142" s="74" t="s">
        <v>2197</v>
      </c>
      <c r="E142" s="55" t="s">
        <v>2182</v>
      </c>
      <c r="F142" s="35" t="s">
        <v>328</v>
      </c>
      <c r="G142" s="55" t="s">
        <v>329</v>
      </c>
      <c r="H142" s="55" t="s">
        <v>116</v>
      </c>
      <c r="I142" s="55" t="s">
        <v>2054</v>
      </c>
      <c r="J142" s="55" t="s">
        <v>1979</v>
      </c>
      <c r="K142" s="77" t="s">
        <v>214</v>
      </c>
      <c r="L142" s="73">
        <v>45211</v>
      </c>
      <c r="M142" s="55" t="s">
        <v>592</v>
      </c>
      <c r="N142" s="55" t="s">
        <v>165</v>
      </c>
      <c r="O142" s="35" t="s">
        <v>2183</v>
      </c>
      <c r="P142" s="55" t="s">
        <v>128</v>
      </c>
      <c r="Q142" s="77">
        <v>7960</v>
      </c>
      <c r="R142" s="55" t="s">
        <v>959</v>
      </c>
      <c r="S142" s="55" t="s">
        <v>1291</v>
      </c>
      <c r="T142" s="55" t="s">
        <v>1036</v>
      </c>
      <c r="U142" s="35" t="s">
        <v>128</v>
      </c>
      <c r="V142" s="55" t="s">
        <v>128</v>
      </c>
      <c r="W142" s="78" t="s">
        <v>2198</v>
      </c>
      <c r="X142" s="78" t="s">
        <v>130</v>
      </c>
      <c r="Y142" s="35" t="s">
        <v>1983</v>
      </c>
      <c r="Z142" s="35" t="s">
        <v>2199</v>
      </c>
      <c r="AA142" s="35" t="s">
        <v>2200</v>
      </c>
      <c r="AB142" s="35" t="s">
        <v>2201</v>
      </c>
      <c r="AC142" s="35" t="s">
        <v>135</v>
      </c>
      <c r="AD142" s="35" t="s">
        <v>2202</v>
      </c>
      <c r="AE142" s="35" t="s">
        <v>2203</v>
      </c>
      <c r="AF142" s="35" t="s">
        <v>128</v>
      </c>
      <c r="AG142" s="35" t="s">
        <v>2204</v>
      </c>
      <c r="AH142" s="35" t="s">
        <v>2205</v>
      </c>
      <c r="AI142" s="35" t="s">
        <v>2206</v>
      </c>
      <c r="AJ142" s="35" t="s">
        <v>2207</v>
      </c>
      <c r="AK142" s="35" t="s">
        <v>2208</v>
      </c>
      <c r="AN142" s="55"/>
      <c r="AO142" s="55"/>
      <c r="AP142" s="55"/>
      <c r="AQ142" s="55"/>
      <c r="AR142" s="55"/>
      <c r="AS142" s="55"/>
      <c r="AT142" s="55"/>
      <c r="AU142" s="55"/>
    </row>
    <row r="143" ht="66" customHeight="1" spans="2:47">
      <c r="B143" s="74" t="s">
        <v>2209</v>
      </c>
      <c r="C143" s="75">
        <v>6959291007424</v>
      </c>
      <c r="D143" s="74" t="s">
        <v>2210</v>
      </c>
      <c r="E143" s="55" t="s">
        <v>2211</v>
      </c>
      <c r="F143" s="35" t="s">
        <v>328</v>
      </c>
      <c r="G143" s="55" t="s">
        <v>329</v>
      </c>
      <c r="H143" s="55" t="s">
        <v>116</v>
      </c>
      <c r="I143" s="55" t="s">
        <v>2069</v>
      </c>
      <c r="J143" s="55" t="s">
        <v>1979</v>
      </c>
      <c r="K143" s="77" t="s">
        <v>214</v>
      </c>
      <c r="L143" s="73">
        <v>45211</v>
      </c>
      <c r="M143" s="55" t="s">
        <v>592</v>
      </c>
      <c r="N143" s="55" t="s">
        <v>165</v>
      </c>
      <c r="O143" s="35" t="s">
        <v>2212</v>
      </c>
      <c r="P143" s="55" t="s">
        <v>128</v>
      </c>
      <c r="Q143" s="77" t="s">
        <v>2213</v>
      </c>
      <c r="R143" s="55" t="s">
        <v>2214</v>
      </c>
      <c r="S143" s="55" t="s">
        <v>1277</v>
      </c>
      <c r="T143" s="55" t="s">
        <v>128</v>
      </c>
      <c r="U143" s="35" t="s">
        <v>128</v>
      </c>
      <c r="V143" s="55" t="s">
        <v>128</v>
      </c>
      <c r="W143" s="78" t="s">
        <v>2215</v>
      </c>
      <c r="X143" s="35" t="s">
        <v>130</v>
      </c>
      <c r="Y143" s="35" t="s">
        <v>1983</v>
      </c>
      <c r="Z143" s="35" t="s">
        <v>2216</v>
      </c>
      <c r="AA143" s="35" t="s">
        <v>1985</v>
      </c>
      <c r="AB143" s="35" t="s">
        <v>2217</v>
      </c>
      <c r="AC143" s="35" t="s">
        <v>135</v>
      </c>
      <c r="AD143" s="35" t="s">
        <v>2218</v>
      </c>
      <c r="AE143" s="35" t="s">
        <v>1988</v>
      </c>
      <c r="AF143" s="35" t="s">
        <v>128</v>
      </c>
      <c r="AG143" s="35" t="s">
        <v>2219</v>
      </c>
      <c r="AH143" s="35" t="s">
        <v>2220</v>
      </c>
      <c r="AI143" s="35" t="s">
        <v>2221</v>
      </c>
      <c r="AJ143" s="35" t="s">
        <v>2222</v>
      </c>
      <c r="AK143" s="35" t="s">
        <v>2223</v>
      </c>
      <c r="AN143" s="55"/>
      <c r="AO143" s="55"/>
      <c r="AP143" s="55"/>
      <c r="AQ143" s="55"/>
      <c r="AR143" s="55"/>
      <c r="AS143" s="55"/>
      <c r="AT143" s="55"/>
      <c r="AU143" s="55"/>
    </row>
    <row r="144" ht="66" customHeight="1" spans="2:47">
      <c r="B144" s="74" t="s">
        <v>2224</v>
      </c>
      <c r="C144" s="75">
        <v>6959291007431</v>
      </c>
      <c r="D144" s="74" t="s">
        <v>2225</v>
      </c>
      <c r="E144" s="55" t="s">
        <v>2226</v>
      </c>
      <c r="F144" s="35" t="s">
        <v>328</v>
      </c>
      <c r="G144" s="55" t="s">
        <v>329</v>
      </c>
      <c r="H144" s="55" t="s">
        <v>116</v>
      </c>
      <c r="I144" s="55" t="s">
        <v>213</v>
      </c>
      <c r="J144" s="55" t="s">
        <v>1979</v>
      </c>
      <c r="K144" s="77" t="s">
        <v>214</v>
      </c>
      <c r="L144" s="73">
        <v>45211</v>
      </c>
      <c r="M144" s="55" t="s">
        <v>592</v>
      </c>
      <c r="N144" s="55" t="s">
        <v>165</v>
      </c>
      <c r="O144" s="35" t="s">
        <v>2227</v>
      </c>
      <c r="P144" s="55" t="s">
        <v>128</v>
      </c>
      <c r="Q144" s="77">
        <v>2160</v>
      </c>
      <c r="R144" s="55" t="s">
        <v>2228</v>
      </c>
      <c r="S144" s="55" t="s">
        <v>1257</v>
      </c>
      <c r="T144" s="55" t="s">
        <v>128</v>
      </c>
      <c r="U144" s="35" t="s">
        <v>128</v>
      </c>
      <c r="V144" s="55" t="s">
        <v>128</v>
      </c>
      <c r="W144" s="78" t="s">
        <v>2229</v>
      </c>
      <c r="X144" s="78" t="s">
        <v>130</v>
      </c>
      <c r="Y144" s="35" t="s">
        <v>1983</v>
      </c>
      <c r="Z144" s="35" t="s">
        <v>2230</v>
      </c>
      <c r="AA144" s="35" t="s">
        <v>2231</v>
      </c>
      <c r="AB144" s="35" t="s">
        <v>2232</v>
      </c>
      <c r="AC144" s="35" t="s">
        <v>135</v>
      </c>
      <c r="AD144" s="35" t="s">
        <v>2233</v>
      </c>
      <c r="AE144" s="35" t="s">
        <v>2234</v>
      </c>
      <c r="AF144" s="35" t="s">
        <v>128</v>
      </c>
      <c r="AG144" s="35" t="s">
        <v>2235</v>
      </c>
      <c r="AH144" s="35" t="s">
        <v>2236</v>
      </c>
      <c r="AI144" s="35" t="s">
        <v>2237</v>
      </c>
      <c r="AJ144" s="35" t="s">
        <v>2238</v>
      </c>
      <c r="AK144" s="35" t="s">
        <v>2239</v>
      </c>
      <c r="AN144" s="55"/>
      <c r="AO144" s="55"/>
      <c r="AP144" s="55"/>
      <c r="AQ144" s="55"/>
      <c r="AR144" s="55"/>
      <c r="AS144" s="55"/>
      <c r="AT144" s="55"/>
      <c r="AU144" s="55"/>
    </row>
    <row r="145" ht="66" customHeight="1" spans="2:47">
      <c r="B145" s="74" t="s">
        <v>2240</v>
      </c>
      <c r="C145" s="75">
        <v>6959291007448</v>
      </c>
      <c r="D145" s="74" t="s">
        <v>2241</v>
      </c>
      <c r="E145" s="55" t="s">
        <v>2242</v>
      </c>
      <c r="F145" s="35" t="s">
        <v>328</v>
      </c>
      <c r="G145" s="55" t="s">
        <v>329</v>
      </c>
      <c r="H145" s="55" t="s">
        <v>116</v>
      </c>
      <c r="I145" s="55" t="s">
        <v>2054</v>
      </c>
      <c r="J145" s="55" t="s">
        <v>1979</v>
      </c>
      <c r="K145" s="77" t="s">
        <v>214</v>
      </c>
      <c r="L145" s="73">
        <v>45380</v>
      </c>
      <c r="M145" s="55" t="s">
        <v>592</v>
      </c>
      <c r="N145" s="55" t="s">
        <v>165</v>
      </c>
      <c r="O145" s="35" t="s">
        <v>2243</v>
      </c>
      <c r="P145" s="55" t="s">
        <v>128</v>
      </c>
      <c r="Q145" s="77" t="s">
        <v>2244</v>
      </c>
      <c r="R145" s="55" t="s">
        <v>2228</v>
      </c>
      <c r="S145" s="55" t="s">
        <v>1291</v>
      </c>
      <c r="T145" s="55" t="s">
        <v>128</v>
      </c>
      <c r="U145" s="35" t="s">
        <v>128</v>
      </c>
      <c r="V145" s="55" t="s">
        <v>128</v>
      </c>
      <c r="W145" s="78" t="s">
        <v>2245</v>
      </c>
      <c r="X145" s="78" t="s">
        <v>130</v>
      </c>
      <c r="Y145" s="35" t="s">
        <v>1983</v>
      </c>
      <c r="Z145" s="35" t="s">
        <v>2246</v>
      </c>
      <c r="AA145" s="35" t="s">
        <v>2247</v>
      </c>
      <c r="AB145" s="35" t="s">
        <v>2248</v>
      </c>
      <c r="AC145" s="35" t="s">
        <v>135</v>
      </c>
      <c r="AD145" s="35" t="s">
        <v>2249</v>
      </c>
      <c r="AE145" s="35" t="s">
        <v>2250</v>
      </c>
      <c r="AF145" s="35" t="s">
        <v>128</v>
      </c>
      <c r="AG145" s="35" t="s">
        <v>2251</v>
      </c>
      <c r="AH145" s="35" t="s">
        <v>2252</v>
      </c>
      <c r="AI145" s="35" t="s">
        <v>2253</v>
      </c>
      <c r="AJ145" s="35" t="s">
        <v>2254</v>
      </c>
      <c r="AK145" s="35" t="s">
        <v>2255</v>
      </c>
      <c r="AN145" s="55"/>
      <c r="AO145" s="55"/>
      <c r="AP145" s="55"/>
      <c r="AQ145" s="55"/>
      <c r="AR145" s="55"/>
      <c r="AS145" s="55"/>
      <c r="AT145" s="55"/>
      <c r="AU145" s="55"/>
    </row>
    <row r="146" ht="66" customHeight="1" spans="2:47">
      <c r="B146" s="74" t="s">
        <v>2256</v>
      </c>
      <c r="C146" s="75">
        <v>6959291007486</v>
      </c>
      <c r="D146" s="74" t="s">
        <v>2257</v>
      </c>
      <c r="E146" s="55" t="s">
        <v>556</v>
      </c>
      <c r="F146" s="35" t="s">
        <v>328</v>
      </c>
      <c r="G146" s="55" t="s">
        <v>329</v>
      </c>
      <c r="H146" s="55" t="s">
        <v>116</v>
      </c>
      <c r="I146" s="55" t="s">
        <v>2069</v>
      </c>
      <c r="J146" s="55" t="s">
        <v>163</v>
      </c>
      <c r="K146" s="77" t="s">
        <v>214</v>
      </c>
      <c r="L146" s="73">
        <v>45211</v>
      </c>
      <c r="M146" s="55" t="s">
        <v>592</v>
      </c>
      <c r="N146" s="55" t="s">
        <v>165</v>
      </c>
      <c r="O146" s="55" t="s">
        <v>2258</v>
      </c>
      <c r="P146" s="55" t="s">
        <v>128</v>
      </c>
      <c r="Q146" s="77" t="s">
        <v>2259</v>
      </c>
      <c r="R146" s="55" t="s">
        <v>2040</v>
      </c>
      <c r="S146" s="55" t="s">
        <v>1277</v>
      </c>
      <c r="T146" s="55" t="s">
        <v>1036</v>
      </c>
      <c r="U146" s="35" t="s">
        <v>194</v>
      </c>
      <c r="V146" s="55" t="s">
        <v>449</v>
      </c>
      <c r="W146" s="78" t="s">
        <v>2260</v>
      </c>
      <c r="X146" s="35" t="s">
        <v>1228</v>
      </c>
      <c r="Y146" s="35" t="s">
        <v>597</v>
      </c>
      <c r="Z146" s="35" t="s">
        <v>2261</v>
      </c>
      <c r="AA146" s="35" t="s">
        <v>2262</v>
      </c>
      <c r="AB146" s="35" t="s">
        <v>2263</v>
      </c>
      <c r="AC146" s="35" t="s">
        <v>135</v>
      </c>
      <c r="AD146" s="35" t="s">
        <v>2264</v>
      </c>
      <c r="AE146" s="35" t="s">
        <v>2265</v>
      </c>
      <c r="AF146" s="35" t="s">
        <v>128</v>
      </c>
      <c r="AG146" s="35" t="s">
        <v>2266</v>
      </c>
      <c r="AH146" s="35" t="s">
        <v>2267</v>
      </c>
      <c r="AI146" s="35" t="s">
        <v>2268</v>
      </c>
      <c r="AJ146" s="35" t="s">
        <v>2269</v>
      </c>
      <c r="AK146" s="35" t="s">
        <v>2270</v>
      </c>
      <c r="AN146" s="55"/>
      <c r="AO146" s="55"/>
      <c r="AP146" s="55"/>
      <c r="AQ146" s="55"/>
      <c r="AR146" s="55"/>
      <c r="AS146" s="55"/>
      <c r="AT146" s="55"/>
      <c r="AU146" s="55"/>
    </row>
    <row r="147" ht="66" customHeight="1" spans="2:47">
      <c r="B147" s="74" t="s">
        <v>2271</v>
      </c>
      <c r="C147" s="75">
        <v>6959291007493</v>
      </c>
      <c r="D147" s="74" t="s">
        <v>2272</v>
      </c>
      <c r="E147" s="55" t="s">
        <v>556</v>
      </c>
      <c r="F147" s="35" t="s">
        <v>328</v>
      </c>
      <c r="G147" s="55" t="s">
        <v>329</v>
      </c>
      <c r="H147" s="55" t="s">
        <v>116</v>
      </c>
      <c r="I147" s="55" t="s">
        <v>2054</v>
      </c>
      <c r="J147" s="55" t="s">
        <v>163</v>
      </c>
      <c r="K147" s="77" t="s">
        <v>214</v>
      </c>
      <c r="L147" s="73">
        <v>45211</v>
      </c>
      <c r="M147" s="55" t="s">
        <v>592</v>
      </c>
      <c r="N147" s="55" t="s">
        <v>165</v>
      </c>
      <c r="O147" s="55" t="s">
        <v>2258</v>
      </c>
      <c r="P147" s="55" t="s">
        <v>128</v>
      </c>
      <c r="Q147" s="77">
        <v>3970</v>
      </c>
      <c r="R147" s="55" t="s">
        <v>2040</v>
      </c>
      <c r="S147" s="55" t="s">
        <v>1291</v>
      </c>
      <c r="T147" s="55" t="s">
        <v>1036</v>
      </c>
      <c r="U147" s="35" t="s">
        <v>194</v>
      </c>
      <c r="V147" s="55" t="s">
        <v>449</v>
      </c>
      <c r="W147" s="78" t="s">
        <v>2273</v>
      </c>
      <c r="X147" s="78" t="s">
        <v>1228</v>
      </c>
      <c r="Y147" s="35" t="s">
        <v>597</v>
      </c>
      <c r="Z147" s="35" t="s">
        <v>2274</v>
      </c>
      <c r="AA147" s="35" t="s">
        <v>2275</v>
      </c>
      <c r="AB147" s="35" t="s">
        <v>2276</v>
      </c>
      <c r="AC147" s="35" t="s">
        <v>135</v>
      </c>
      <c r="AD147" s="35" t="s">
        <v>2277</v>
      </c>
      <c r="AE147" s="35" t="s">
        <v>2278</v>
      </c>
      <c r="AF147" s="35" t="s">
        <v>128</v>
      </c>
      <c r="AG147" s="35" t="s">
        <v>2279</v>
      </c>
      <c r="AH147" s="35" t="s">
        <v>2280</v>
      </c>
      <c r="AI147" s="35" t="s">
        <v>2281</v>
      </c>
      <c r="AJ147" s="35" t="s">
        <v>2282</v>
      </c>
      <c r="AK147" s="35" t="s">
        <v>2283</v>
      </c>
      <c r="AN147" s="55"/>
      <c r="AO147" s="55"/>
      <c r="AP147" s="55"/>
      <c r="AQ147" s="55"/>
      <c r="AR147" s="55"/>
      <c r="AS147" s="55"/>
      <c r="AT147" s="55"/>
      <c r="AU147" s="55"/>
    </row>
    <row r="148" ht="66" customHeight="1" spans="2:47">
      <c r="B148" s="74" t="s">
        <v>2284</v>
      </c>
      <c r="C148" s="75">
        <v>6959291007523</v>
      </c>
      <c r="D148" s="74" t="s">
        <v>2285</v>
      </c>
      <c r="E148" s="55" t="s">
        <v>113</v>
      </c>
      <c r="F148" s="35" t="s">
        <v>328</v>
      </c>
      <c r="G148" s="55" t="s">
        <v>329</v>
      </c>
      <c r="H148" s="55" t="s">
        <v>116</v>
      </c>
      <c r="I148" s="55" t="s">
        <v>1274</v>
      </c>
      <c r="J148" s="55" t="s">
        <v>118</v>
      </c>
      <c r="K148" s="77" t="s">
        <v>214</v>
      </c>
      <c r="L148" s="73">
        <v>43623</v>
      </c>
      <c r="M148" s="55" t="s">
        <v>957</v>
      </c>
      <c r="N148" s="55" t="s">
        <v>165</v>
      </c>
      <c r="O148" s="55" t="s">
        <v>1906</v>
      </c>
      <c r="P148" s="35" t="s">
        <v>2286</v>
      </c>
      <c r="Q148" s="77">
        <v>1100</v>
      </c>
      <c r="R148" s="35" t="s">
        <v>2287</v>
      </c>
      <c r="S148" s="55" t="s">
        <v>2288</v>
      </c>
      <c r="T148" s="55" t="s">
        <v>193</v>
      </c>
      <c r="U148" s="35" t="s">
        <v>194</v>
      </c>
      <c r="V148" s="55" t="s">
        <v>128</v>
      </c>
      <c r="W148" s="78" t="s">
        <v>2289</v>
      </c>
      <c r="X148" s="78" t="s">
        <v>197</v>
      </c>
      <c r="Y148" s="35" t="s">
        <v>244</v>
      </c>
      <c r="Z148" s="35" t="s">
        <v>2290</v>
      </c>
      <c r="AA148" s="35" t="s">
        <v>2291</v>
      </c>
      <c r="AB148" s="35" t="s">
        <v>2292</v>
      </c>
      <c r="AC148" s="35" t="s">
        <v>135</v>
      </c>
      <c r="AD148" s="35" t="s">
        <v>2293</v>
      </c>
      <c r="AE148" s="35" t="s">
        <v>2294</v>
      </c>
      <c r="AF148" s="35" t="s">
        <v>128</v>
      </c>
      <c r="AG148" s="35" t="s">
        <v>2295</v>
      </c>
      <c r="AH148" s="35" t="s">
        <v>1666</v>
      </c>
      <c r="AI148" s="35" t="s">
        <v>2296</v>
      </c>
      <c r="AJ148" s="35" t="s">
        <v>2297</v>
      </c>
      <c r="AK148" s="35" t="s">
        <v>2298</v>
      </c>
      <c r="AN148" s="55"/>
      <c r="AO148" s="55"/>
      <c r="AP148" s="55"/>
      <c r="AQ148" s="55"/>
      <c r="AR148" s="55"/>
      <c r="AS148" s="55"/>
      <c r="AT148" s="55"/>
      <c r="AU148" s="55"/>
    </row>
    <row r="149" ht="66" customHeight="1" spans="2:47">
      <c r="B149" s="74" t="s">
        <v>2299</v>
      </c>
      <c r="C149" s="75">
        <v>6959291007530</v>
      </c>
      <c r="D149" s="74" t="s">
        <v>2300</v>
      </c>
      <c r="E149" s="55" t="s">
        <v>2301</v>
      </c>
      <c r="F149" s="35" t="s">
        <v>328</v>
      </c>
      <c r="G149" s="55" t="s">
        <v>329</v>
      </c>
      <c r="H149" s="55" t="s">
        <v>116</v>
      </c>
      <c r="I149" s="55" t="s">
        <v>1274</v>
      </c>
      <c r="J149" s="55" t="s">
        <v>1476</v>
      </c>
      <c r="K149" s="77" t="s">
        <v>214</v>
      </c>
      <c r="L149" s="73">
        <v>43623</v>
      </c>
      <c r="M149" s="55" t="s">
        <v>592</v>
      </c>
      <c r="N149" s="55" t="s">
        <v>165</v>
      </c>
      <c r="O149" s="55" t="s">
        <v>2302</v>
      </c>
      <c r="P149" s="55" t="s">
        <v>628</v>
      </c>
      <c r="Q149" s="77">
        <v>980</v>
      </c>
      <c r="R149" s="55" t="s">
        <v>1055</v>
      </c>
      <c r="S149" s="55" t="s">
        <v>192</v>
      </c>
      <c r="T149" s="55" t="s">
        <v>193</v>
      </c>
      <c r="U149" s="35" t="s">
        <v>219</v>
      </c>
      <c r="V149" s="55" t="s">
        <v>128</v>
      </c>
      <c r="W149" s="78" t="s">
        <v>2303</v>
      </c>
      <c r="X149" s="78" t="s">
        <v>197</v>
      </c>
      <c r="Y149" s="35" t="s">
        <v>244</v>
      </c>
      <c r="Z149" s="35" t="s">
        <v>2304</v>
      </c>
      <c r="AA149" s="35" t="s">
        <v>718</v>
      </c>
      <c r="AB149" s="35" t="s">
        <v>2305</v>
      </c>
      <c r="AC149" s="35" t="s">
        <v>135</v>
      </c>
      <c r="AD149" s="35" t="s">
        <v>2306</v>
      </c>
      <c r="AE149" s="35" t="s">
        <v>721</v>
      </c>
      <c r="AF149" s="35" t="s">
        <v>128</v>
      </c>
      <c r="AG149" s="35" t="s">
        <v>2307</v>
      </c>
      <c r="AH149" s="35" t="s">
        <v>2308</v>
      </c>
      <c r="AI149" s="35" t="s">
        <v>2309</v>
      </c>
      <c r="AJ149" s="35" t="s">
        <v>2310</v>
      </c>
      <c r="AK149" s="35" t="s">
        <v>2311</v>
      </c>
      <c r="AN149" s="55"/>
      <c r="AO149" s="55"/>
      <c r="AP149" s="55"/>
      <c r="AQ149" s="55"/>
      <c r="AR149" s="55"/>
      <c r="AS149" s="55"/>
      <c r="AT149" s="55"/>
      <c r="AU149" s="55"/>
    </row>
    <row r="150" ht="66" customHeight="1" spans="2:47">
      <c r="B150" s="74" t="s">
        <v>2312</v>
      </c>
      <c r="C150" s="75">
        <v>6959291007554</v>
      </c>
      <c r="D150" s="74" t="s">
        <v>2313</v>
      </c>
      <c r="E150" s="55" t="s">
        <v>2314</v>
      </c>
      <c r="F150" s="35" t="s">
        <v>328</v>
      </c>
      <c r="G150" s="55" t="s">
        <v>329</v>
      </c>
      <c r="H150" s="55" t="s">
        <v>116</v>
      </c>
      <c r="I150" s="55" t="s">
        <v>213</v>
      </c>
      <c r="J150" s="55" t="s">
        <v>118</v>
      </c>
      <c r="K150" s="77" t="s">
        <v>214</v>
      </c>
      <c r="L150" s="73">
        <v>45233</v>
      </c>
      <c r="M150" s="55" t="s">
        <v>592</v>
      </c>
      <c r="N150" s="55" t="s">
        <v>165</v>
      </c>
      <c r="O150" s="55" t="s">
        <v>2315</v>
      </c>
      <c r="P150" s="55" t="s">
        <v>1582</v>
      </c>
      <c r="Q150" s="77">
        <v>636</v>
      </c>
      <c r="R150" s="55" t="s">
        <v>1055</v>
      </c>
      <c r="S150" s="55" t="s">
        <v>192</v>
      </c>
      <c r="T150" s="55" t="s">
        <v>193</v>
      </c>
      <c r="U150" s="35" t="s">
        <v>219</v>
      </c>
      <c r="V150" s="55" t="s">
        <v>128</v>
      </c>
      <c r="W150" s="78" t="s">
        <v>2316</v>
      </c>
      <c r="X150" s="78" t="s">
        <v>197</v>
      </c>
      <c r="Y150" s="35" t="s">
        <v>244</v>
      </c>
      <c r="Z150" s="35" t="s">
        <v>2317</v>
      </c>
      <c r="AA150" s="35" t="s">
        <v>2318</v>
      </c>
      <c r="AB150" s="35" t="s">
        <v>2319</v>
      </c>
      <c r="AC150" s="35" t="s">
        <v>135</v>
      </c>
      <c r="AD150" s="35" t="s">
        <v>2320</v>
      </c>
      <c r="AE150" s="35" t="s">
        <v>2321</v>
      </c>
      <c r="AF150" s="35" t="s">
        <v>128</v>
      </c>
      <c r="AG150" s="35" t="s">
        <v>534</v>
      </c>
      <c r="AH150" s="35" t="s">
        <v>535</v>
      </c>
      <c r="AI150" s="35" t="s">
        <v>2322</v>
      </c>
      <c r="AJ150" s="35" t="s">
        <v>2323</v>
      </c>
      <c r="AK150" s="35" t="s">
        <v>2324</v>
      </c>
      <c r="AN150" s="55"/>
      <c r="AO150" s="55"/>
      <c r="AP150" s="55"/>
      <c r="AQ150" s="55"/>
      <c r="AR150" s="55"/>
      <c r="AS150" s="55"/>
      <c r="AT150" s="55"/>
      <c r="AU150" s="55"/>
    </row>
    <row r="151" ht="66" customHeight="1" spans="2:47">
      <c r="B151" s="74" t="s">
        <v>2325</v>
      </c>
      <c r="C151" s="75">
        <v>6959291007561</v>
      </c>
      <c r="D151" s="74" t="s">
        <v>2326</v>
      </c>
      <c r="E151" s="55" t="s">
        <v>154</v>
      </c>
      <c r="F151" s="35" t="s">
        <v>328</v>
      </c>
      <c r="G151" s="55" t="s">
        <v>329</v>
      </c>
      <c r="H151" s="55" t="s">
        <v>116</v>
      </c>
      <c r="I151" s="55" t="s">
        <v>1274</v>
      </c>
      <c r="J151" s="55" t="s">
        <v>118</v>
      </c>
      <c r="K151" s="77" t="s">
        <v>214</v>
      </c>
      <c r="L151" s="73">
        <v>43623</v>
      </c>
      <c r="M151" s="55" t="s">
        <v>957</v>
      </c>
      <c r="N151" s="55" t="s">
        <v>165</v>
      </c>
      <c r="O151" s="55" t="s">
        <v>1745</v>
      </c>
      <c r="P151" s="55" t="s">
        <v>128</v>
      </c>
      <c r="Q151" s="77">
        <v>154</v>
      </c>
      <c r="R151" s="55" t="s">
        <v>1055</v>
      </c>
      <c r="S151" s="55" t="s">
        <v>192</v>
      </c>
      <c r="T151" s="55" t="s">
        <v>193</v>
      </c>
      <c r="U151" s="35" t="s">
        <v>219</v>
      </c>
      <c r="V151" s="55" t="s">
        <v>128</v>
      </c>
      <c r="W151" s="78" t="s">
        <v>2327</v>
      </c>
      <c r="X151" s="78" t="s">
        <v>197</v>
      </c>
      <c r="Y151" s="35" t="s">
        <v>244</v>
      </c>
      <c r="Z151" s="35" t="s">
        <v>2328</v>
      </c>
      <c r="AA151" s="35" t="s">
        <v>2329</v>
      </c>
      <c r="AB151" s="35" t="s">
        <v>2330</v>
      </c>
      <c r="AC151" s="35" t="s">
        <v>135</v>
      </c>
      <c r="AD151" s="35" t="s">
        <v>2331</v>
      </c>
      <c r="AE151" s="35" t="s">
        <v>2332</v>
      </c>
      <c r="AF151" s="35" t="s">
        <v>128</v>
      </c>
      <c r="AG151" s="35" t="s">
        <v>2333</v>
      </c>
      <c r="AH151" s="35" t="s">
        <v>2334</v>
      </c>
      <c r="AI151" s="35" t="s">
        <v>2335</v>
      </c>
      <c r="AJ151" s="35" t="s">
        <v>2336</v>
      </c>
      <c r="AK151" s="35" t="s">
        <v>2337</v>
      </c>
      <c r="AN151" s="55"/>
      <c r="AO151" s="55"/>
      <c r="AP151" s="55"/>
      <c r="AQ151" s="55"/>
      <c r="AR151" s="55"/>
      <c r="AS151" s="55"/>
      <c r="AT151" s="55"/>
      <c r="AU151" s="55"/>
    </row>
    <row r="152" ht="66" customHeight="1" spans="2:47">
      <c r="B152" s="74" t="s">
        <v>2338</v>
      </c>
      <c r="C152" s="75">
        <v>6959291007615</v>
      </c>
      <c r="D152" s="74" t="s">
        <v>2339</v>
      </c>
      <c r="E152" s="55" t="s">
        <v>2340</v>
      </c>
      <c r="F152" s="35" t="s">
        <v>328</v>
      </c>
      <c r="G152" s="55" t="s">
        <v>329</v>
      </c>
      <c r="H152" s="55" t="s">
        <v>116</v>
      </c>
      <c r="I152" s="55" t="s">
        <v>2069</v>
      </c>
      <c r="J152" s="55" t="s">
        <v>465</v>
      </c>
      <c r="K152" s="77" t="s">
        <v>188</v>
      </c>
      <c r="L152" s="73">
        <v>45211</v>
      </c>
      <c r="M152" s="55" t="s">
        <v>592</v>
      </c>
      <c r="N152" s="55" t="s">
        <v>165</v>
      </c>
      <c r="O152" s="35" t="s">
        <v>2341</v>
      </c>
      <c r="P152" s="55" t="s">
        <v>2342</v>
      </c>
      <c r="Q152" s="77" t="s">
        <v>2343</v>
      </c>
      <c r="R152" s="55" t="s">
        <v>2344</v>
      </c>
      <c r="S152" s="55" t="s">
        <v>1277</v>
      </c>
      <c r="T152" s="55" t="s">
        <v>2345</v>
      </c>
      <c r="U152" s="35" t="s">
        <v>128</v>
      </c>
      <c r="V152" s="55" t="s">
        <v>128</v>
      </c>
      <c r="W152" s="78" t="s">
        <v>2346</v>
      </c>
      <c r="X152" s="35" t="s">
        <v>130</v>
      </c>
      <c r="Y152" s="35" t="s">
        <v>961</v>
      </c>
      <c r="Z152" s="35" t="s">
        <v>2347</v>
      </c>
      <c r="AA152" s="35" t="s">
        <v>2348</v>
      </c>
      <c r="AB152" s="35" t="s">
        <v>2349</v>
      </c>
      <c r="AC152" s="35" t="s">
        <v>135</v>
      </c>
      <c r="AD152" s="35" t="s">
        <v>2350</v>
      </c>
      <c r="AE152" s="35" t="s">
        <v>2351</v>
      </c>
      <c r="AF152" s="35" t="s">
        <v>128</v>
      </c>
      <c r="AG152" s="35" t="s">
        <v>2352</v>
      </c>
      <c r="AH152" s="35" t="s">
        <v>2353</v>
      </c>
      <c r="AI152" s="35" t="s">
        <v>2354</v>
      </c>
      <c r="AJ152" s="35" t="s">
        <v>2355</v>
      </c>
      <c r="AK152" s="35" t="s">
        <v>2356</v>
      </c>
      <c r="AN152" s="55"/>
      <c r="AO152" s="55"/>
      <c r="AP152" s="55"/>
      <c r="AQ152" s="55"/>
      <c r="AR152" s="55"/>
      <c r="AS152" s="55"/>
      <c r="AT152" s="55"/>
      <c r="AU152" s="55"/>
    </row>
    <row r="153" ht="66" customHeight="1" spans="2:47">
      <c r="B153" s="74" t="s">
        <v>2357</v>
      </c>
      <c r="C153" s="75">
        <v>6959291007684</v>
      </c>
      <c r="D153" s="74" t="s">
        <v>2358</v>
      </c>
      <c r="E153" s="55" t="s">
        <v>2340</v>
      </c>
      <c r="F153" s="35" t="s">
        <v>328</v>
      </c>
      <c r="G153" s="55" t="s">
        <v>329</v>
      </c>
      <c r="H153" s="55" t="s">
        <v>116</v>
      </c>
      <c r="I153" s="55" t="s">
        <v>2054</v>
      </c>
      <c r="J153" s="55" t="s">
        <v>465</v>
      </c>
      <c r="K153" s="77" t="s">
        <v>214</v>
      </c>
      <c r="L153" s="73">
        <v>45211</v>
      </c>
      <c r="M153" s="55" t="s">
        <v>592</v>
      </c>
      <c r="N153" s="55" t="s">
        <v>165</v>
      </c>
      <c r="O153" s="35" t="s">
        <v>2341</v>
      </c>
      <c r="P153" s="55" t="s">
        <v>2342</v>
      </c>
      <c r="Q153" s="77" t="s">
        <v>2343</v>
      </c>
      <c r="R153" s="55" t="s">
        <v>2344</v>
      </c>
      <c r="S153" s="55" t="s">
        <v>1277</v>
      </c>
      <c r="T153" s="55" t="s">
        <v>2345</v>
      </c>
      <c r="U153" s="35" t="s">
        <v>128</v>
      </c>
      <c r="V153" s="55" t="s">
        <v>128</v>
      </c>
      <c r="W153" s="78" t="s">
        <v>2359</v>
      </c>
      <c r="X153" s="78" t="s">
        <v>130</v>
      </c>
      <c r="Y153" s="35" t="s">
        <v>961</v>
      </c>
      <c r="Z153" s="35" t="s">
        <v>2360</v>
      </c>
      <c r="AA153" s="35" t="s">
        <v>2361</v>
      </c>
      <c r="AB153" s="35" t="s">
        <v>2362</v>
      </c>
      <c r="AC153" s="35" t="s">
        <v>135</v>
      </c>
      <c r="AD153" s="35" t="s">
        <v>2363</v>
      </c>
      <c r="AE153" s="35" t="s">
        <v>2364</v>
      </c>
      <c r="AF153" s="35" t="s">
        <v>128</v>
      </c>
      <c r="AG153" s="35" t="s">
        <v>2365</v>
      </c>
      <c r="AH153" s="35" t="s">
        <v>2366</v>
      </c>
      <c r="AI153" s="35" t="s">
        <v>2367</v>
      </c>
      <c r="AJ153" s="35" t="s">
        <v>2368</v>
      </c>
      <c r="AK153" s="35" t="s">
        <v>2369</v>
      </c>
      <c r="AN153" s="55"/>
      <c r="AO153" s="55"/>
      <c r="AP153" s="55"/>
      <c r="AQ153" s="55"/>
      <c r="AR153" s="55"/>
      <c r="AS153" s="55"/>
      <c r="AT153" s="55"/>
      <c r="AU153" s="55"/>
    </row>
    <row r="154" ht="66" customHeight="1" spans="2:47">
      <c r="B154" s="74" t="s">
        <v>2370</v>
      </c>
      <c r="C154" s="75">
        <v>6959291007721</v>
      </c>
      <c r="D154" s="74" t="s">
        <v>2371</v>
      </c>
      <c r="E154" s="55" t="s">
        <v>2372</v>
      </c>
      <c r="F154" s="35" t="s">
        <v>328</v>
      </c>
      <c r="G154" s="55" t="s">
        <v>329</v>
      </c>
      <c r="H154" s="55" t="s">
        <v>116</v>
      </c>
      <c r="I154" s="55" t="s">
        <v>1274</v>
      </c>
      <c r="J154" s="55" t="s">
        <v>118</v>
      </c>
      <c r="K154" s="77" t="s">
        <v>214</v>
      </c>
      <c r="L154" s="73">
        <v>43771</v>
      </c>
      <c r="M154" s="55" t="s">
        <v>215</v>
      </c>
      <c r="N154" s="55" t="s">
        <v>165</v>
      </c>
      <c r="O154" s="35" t="s">
        <v>2373</v>
      </c>
      <c r="P154" s="55" t="s">
        <v>1582</v>
      </c>
      <c r="Q154" s="77">
        <v>1160</v>
      </c>
      <c r="R154" s="55" t="s">
        <v>1055</v>
      </c>
      <c r="S154" s="55" t="s">
        <v>192</v>
      </c>
      <c r="T154" s="55" t="s">
        <v>193</v>
      </c>
      <c r="U154" s="35" t="s">
        <v>219</v>
      </c>
      <c r="V154" s="55" t="s">
        <v>2374</v>
      </c>
      <c r="W154" s="78" t="s">
        <v>1583</v>
      </c>
      <c r="X154" s="78" t="s">
        <v>197</v>
      </c>
      <c r="Y154" s="35" t="s">
        <v>2375</v>
      </c>
      <c r="Z154" s="35" t="s">
        <v>1585</v>
      </c>
      <c r="AA154" s="35" t="s">
        <v>482</v>
      </c>
      <c r="AB154" s="35" t="s">
        <v>1586</v>
      </c>
      <c r="AC154" s="35" t="s">
        <v>135</v>
      </c>
      <c r="AD154" s="35" t="s">
        <v>1587</v>
      </c>
      <c r="AE154" s="35" t="s">
        <v>485</v>
      </c>
      <c r="AF154" s="35" t="s">
        <v>128</v>
      </c>
      <c r="AG154" s="35" t="s">
        <v>1588</v>
      </c>
      <c r="AH154" s="35" t="s">
        <v>1589</v>
      </c>
      <c r="AI154" s="35" t="s">
        <v>2376</v>
      </c>
      <c r="AJ154" s="35" t="s">
        <v>2377</v>
      </c>
      <c r="AK154" s="35" t="s">
        <v>1592</v>
      </c>
      <c r="AN154" s="55"/>
      <c r="AO154" s="55"/>
      <c r="AP154" s="55"/>
      <c r="AQ154" s="55"/>
      <c r="AR154" s="55"/>
      <c r="AS154" s="55"/>
      <c r="AT154" s="55"/>
      <c r="AU154" s="55"/>
    </row>
    <row r="155" ht="66" customHeight="1" spans="2:47">
      <c r="B155" s="74" t="s">
        <v>2378</v>
      </c>
      <c r="C155" s="75">
        <v>6959291007868</v>
      </c>
      <c r="D155" s="74" t="s">
        <v>2379</v>
      </c>
      <c r="E155" s="55" t="s">
        <v>801</v>
      </c>
      <c r="F155" s="35" t="s">
        <v>328</v>
      </c>
      <c r="G155" s="55" t="s">
        <v>329</v>
      </c>
      <c r="H155" s="55" t="s">
        <v>116</v>
      </c>
      <c r="I155" s="55" t="s">
        <v>117</v>
      </c>
      <c r="J155" s="55" t="s">
        <v>118</v>
      </c>
      <c r="K155" s="77" t="s">
        <v>119</v>
      </c>
      <c r="L155" s="55" t="s">
        <v>128</v>
      </c>
      <c r="M155" s="55" t="s">
        <v>1322</v>
      </c>
      <c r="N155" s="55" t="s">
        <v>165</v>
      </c>
      <c r="O155" s="35" t="s">
        <v>2380</v>
      </c>
      <c r="P155" s="55" t="s">
        <v>942</v>
      </c>
      <c r="Q155" s="55" t="s">
        <v>128</v>
      </c>
      <c r="R155" s="55" t="s">
        <v>1055</v>
      </c>
      <c r="S155" s="55" t="s">
        <v>192</v>
      </c>
      <c r="T155" s="55" t="s">
        <v>193</v>
      </c>
      <c r="U155" s="55" t="s">
        <v>347</v>
      </c>
      <c r="V155" s="55" t="s">
        <v>128</v>
      </c>
      <c r="W155" s="78" t="s">
        <v>2381</v>
      </c>
      <c r="X155" s="78" t="s">
        <v>197</v>
      </c>
      <c r="Y155" s="35" t="s">
        <v>1584</v>
      </c>
      <c r="Z155" s="35" t="s">
        <v>2382</v>
      </c>
      <c r="AA155" s="35" t="s">
        <v>1148</v>
      </c>
      <c r="AB155" s="35" t="s">
        <v>2383</v>
      </c>
      <c r="AC155" s="35" t="s">
        <v>135</v>
      </c>
      <c r="AD155" s="35" t="s">
        <v>1150</v>
      </c>
      <c r="AE155" s="35" t="s">
        <v>1151</v>
      </c>
      <c r="AF155" s="35" t="s">
        <v>128</v>
      </c>
      <c r="AG155" s="35" t="s">
        <v>2384</v>
      </c>
      <c r="AH155" s="35" t="s">
        <v>2385</v>
      </c>
      <c r="AI155" s="35" t="s">
        <v>2386</v>
      </c>
      <c r="AJ155" s="35" t="s">
        <v>2387</v>
      </c>
      <c r="AK155" s="35" t="s">
        <v>2388</v>
      </c>
      <c r="AN155" s="55"/>
      <c r="AO155" s="55"/>
      <c r="AP155" s="55"/>
      <c r="AQ155" s="55"/>
      <c r="AR155" s="55"/>
      <c r="AS155" s="55"/>
      <c r="AT155" s="55"/>
      <c r="AU155" s="55"/>
    </row>
    <row r="156" ht="66" customHeight="1" spans="2:47">
      <c r="B156" s="74" t="s">
        <v>2389</v>
      </c>
      <c r="C156" s="75">
        <v>6959291007905</v>
      </c>
      <c r="D156" s="74" t="s">
        <v>2390</v>
      </c>
      <c r="E156" s="55" t="s">
        <v>2391</v>
      </c>
      <c r="F156" s="35" t="s">
        <v>328</v>
      </c>
      <c r="G156" s="55" t="s">
        <v>329</v>
      </c>
      <c r="H156" s="55" t="s">
        <v>116</v>
      </c>
      <c r="I156" s="55" t="s">
        <v>1274</v>
      </c>
      <c r="J156" s="55" t="s">
        <v>118</v>
      </c>
      <c r="K156" s="77" t="s">
        <v>188</v>
      </c>
      <c r="L156" s="73">
        <v>45721</v>
      </c>
      <c r="M156" s="55" t="s">
        <v>215</v>
      </c>
      <c r="N156" s="55" t="s">
        <v>165</v>
      </c>
      <c r="O156" s="55" t="s">
        <v>2392</v>
      </c>
      <c r="P156" s="55" t="s">
        <v>128</v>
      </c>
      <c r="Q156" s="77">
        <v>296</v>
      </c>
      <c r="R156" s="55" t="s">
        <v>1055</v>
      </c>
      <c r="S156" s="55" t="s">
        <v>192</v>
      </c>
      <c r="T156" s="55" t="s">
        <v>193</v>
      </c>
      <c r="U156" s="35" t="s">
        <v>219</v>
      </c>
      <c r="V156" s="55" t="s">
        <v>128</v>
      </c>
      <c r="W156" s="78" t="s">
        <v>2393</v>
      </c>
      <c r="X156" s="78" t="s">
        <v>197</v>
      </c>
      <c r="Y156" s="35" t="s">
        <v>1584</v>
      </c>
      <c r="Z156" s="35" t="s">
        <v>2394</v>
      </c>
      <c r="AA156" s="35" t="s">
        <v>2395</v>
      </c>
      <c r="AB156" s="35" t="s">
        <v>2396</v>
      </c>
      <c r="AC156" s="35" t="s">
        <v>135</v>
      </c>
      <c r="AD156" s="35" t="s">
        <v>2397</v>
      </c>
      <c r="AE156" s="35" t="s">
        <v>2398</v>
      </c>
      <c r="AF156" s="35" t="s">
        <v>128</v>
      </c>
      <c r="AG156" s="35" t="s">
        <v>2399</v>
      </c>
      <c r="AH156" s="35" t="s">
        <v>2400</v>
      </c>
      <c r="AI156" s="35" t="s">
        <v>2401</v>
      </c>
      <c r="AJ156" s="35" t="s">
        <v>2402</v>
      </c>
      <c r="AK156" s="35" t="s">
        <v>2403</v>
      </c>
      <c r="AN156" s="55"/>
      <c r="AO156" s="55"/>
      <c r="AP156" s="55"/>
      <c r="AQ156" s="55"/>
      <c r="AR156" s="55"/>
      <c r="AS156" s="55"/>
      <c r="AT156" s="55"/>
      <c r="AU156" s="55"/>
    </row>
    <row r="157" ht="66" customHeight="1" spans="2:47">
      <c r="B157" s="74" t="s">
        <v>2404</v>
      </c>
      <c r="C157" s="75">
        <v>6959291007950</v>
      </c>
      <c r="D157" s="74" t="s">
        <v>2405</v>
      </c>
      <c r="E157" s="55" t="s">
        <v>2406</v>
      </c>
      <c r="F157" s="35" t="s">
        <v>328</v>
      </c>
      <c r="G157" s="55" t="s">
        <v>329</v>
      </c>
      <c r="H157" s="55" t="s">
        <v>116</v>
      </c>
      <c r="I157" s="55" t="s">
        <v>117</v>
      </c>
      <c r="J157" s="55" t="s">
        <v>118</v>
      </c>
      <c r="K157" s="77" t="s">
        <v>214</v>
      </c>
      <c r="L157" s="73">
        <v>45413</v>
      </c>
      <c r="M157" s="55" t="s">
        <v>215</v>
      </c>
      <c r="N157" s="55" t="s">
        <v>165</v>
      </c>
      <c r="O157" s="55" t="s">
        <v>2407</v>
      </c>
      <c r="P157" s="55" t="s">
        <v>942</v>
      </c>
      <c r="Q157" s="77">
        <v>620</v>
      </c>
      <c r="R157" s="55" t="s">
        <v>1055</v>
      </c>
      <c r="S157" s="55" t="s">
        <v>192</v>
      </c>
      <c r="T157" s="55" t="s">
        <v>193</v>
      </c>
      <c r="U157" s="35" t="s">
        <v>219</v>
      </c>
      <c r="V157" s="55" t="s">
        <v>128</v>
      </c>
      <c r="W157" s="78" t="s">
        <v>2408</v>
      </c>
      <c r="X157" s="78" t="s">
        <v>197</v>
      </c>
      <c r="Y157" s="35" t="s">
        <v>1584</v>
      </c>
      <c r="Z157" s="35" t="s">
        <v>2409</v>
      </c>
      <c r="AA157" s="35" t="s">
        <v>2410</v>
      </c>
      <c r="AB157" s="35" t="s">
        <v>2411</v>
      </c>
      <c r="AC157" s="35" t="s">
        <v>135</v>
      </c>
      <c r="AD157" s="35" t="s">
        <v>2412</v>
      </c>
      <c r="AE157" s="35" t="s">
        <v>2413</v>
      </c>
      <c r="AF157" s="35" t="s">
        <v>128</v>
      </c>
      <c r="AG157" s="35" t="s">
        <v>2414</v>
      </c>
      <c r="AH157" s="35" t="s">
        <v>2415</v>
      </c>
      <c r="AI157" s="35" t="s">
        <v>2416</v>
      </c>
      <c r="AJ157" s="35" t="s">
        <v>2417</v>
      </c>
      <c r="AK157" s="35" t="s">
        <v>2418</v>
      </c>
      <c r="AN157" s="55"/>
      <c r="AO157" s="55"/>
      <c r="AP157" s="55"/>
      <c r="AQ157" s="55"/>
      <c r="AR157" s="55"/>
      <c r="AS157" s="55"/>
      <c r="AT157" s="55"/>
      <c r="AU157" s="55"/>
    </row>
    <row r="158" ht="66" customHeight="1" spans="2:47">
      <c r="B158" s="74" t="s">
        <v>2419</v>
      </c>
      <c r="C158" s="75">
        <v>6959291007967</v>
      </c>
      <c r="D158" s="74" t="s">
        <v>2420</v>
      </c>
      <c r="E158" s="55" t="s">
        <v>1031</v>
      </c>
      <c r="F158" s="35" t="s">
        <v>328</v>
      </c>
      <c r="G158" s="55" t="s">
        <v>329</v>
      </c>
      <c r="H158" s="55" t="s">
        <v>116</v>
      </c>
      <c r="I158" s="55" t="s">
        <v>162</v>
      </c>
      <c r="J158" s="55" t="s">
        <v>2421</v>
      </c>
      <c r="K158" s="77" t="s">
        <v>214</v>
      </c>
      <c r="L158" s="73">
        <v>45413</v>
      </c>
      <c r="M158" s="55" t="s">
        <v>592</v>
      </c>
      <c r="N158" s="55" t="s">
        <v>165</v>
      </c>
      <c r="O158" s="35" t="s">
        <v>2422</v>
      </c>
      <c r="P158" s="55" t="s">
        <v>128</v>
      </c>
      <c r="Q158" s="77" t="s">
        <v>2423</v>
      </c>
      <c r="R158" s="35" t="s">
        <v>2424</v>
      </c>
      <c r="S158" s="55" t="s">
        <v>125</v>
      </c>
      <c r="T158" s="55" t="s">
        <v>128</v>
      </c>
      <c r="U158" s="55" t="s">
        <v>128</v>
      </c>
      <c r="V158" s="55" t="s">
        <v>128</v>
      </c>
      <c r="W158" s="78" t="s">
        <v>1037</v>
      </c>
      <c r="X158" s="78" t="s">
        <v>130</v>
      </c>
      <c r="Y158" s="35" t="s">
        <v>1038</v>
      </c>
      <c r="Z158" s="35" t="s">
        <v>1039</v>
      </c>
      <c r="AA158" s="35" t="s">
        <v>1040</v>
      </c>
      <c r="AB158" s="35" t="s">
        <v>1041</v>
      </c>
      <c r="AC158" s="35" t="s">
        <v>135</v>
      </c>
      <c r="AD158" s="35" t="s">
        <v>1042</v>
      </c>
      <c r="AE158" s="35" t="s">
        <v>1043</v>
      </c>
      <c r="AF158" s="35" t="s">
        <v>128</v>
      </c>
      <c r="AG158" s="35" t="s">
        <v>2425</v>
      </c>
      <c r="AH158" s="35" t="s">
        <v>2426</v>
      </c>
      <c r="AI158" s="35" t="s">
        <v>1047</v>
      </c>
      <c r="AJ158" s="35" t="s">
        <v>1048</v>
      </c>
      <c r="AK158" s="35" t="s">
        <v>2427</v>
      </c>
      <c r="AN158" s="55"/>
      <c r="AO158" s="55"/>
      <c r="AP158" s="55"/>
      <c r="AQ158" s="55"/>
      <c r="AR158" s="55"/>
      <c r="AS158" s="55"/>
      <c r="AT158" s="55"/>
      <c r="AU158" s="55"/>
    </row>
    <row r="159" ht="66" customHeight="1" spans="2:47">
      <c r="B159" s="74" t="s">
        <v>2428</v>
      </c>
      <c r="C159" s="75">
        <v>6959291008438</v>
      </c>
      <c r="D159" s="74" t="s">
        <v>2429</v>
      </c>
      <c r="E159" s="55" t="s">
        <v>236</v>
      </c>
      <c r="F159" s="35" t="s">
        <v>328</v>
      </c>
      <c r="G159" s="55" t="s">
        <v>329</v>
      </c>
      <c r="H159" s="55" t="s">
        <v>116</v>
      </c>
      <c r="I159" s="55" t="s">
        <v>213</v>
      </c>
      <c r="J159" s="55" t="s">
        <v>118</v>
      </c>
      <c r="K159" s="77" t="s">
        <v>119</v>
      </c>
      <c r="L159" s="73">
        <v>45413</v>
      </c>
      <c r="M159" s="55" t="s">
        <v>592</v>
      </c>
      <c r="N159" s="55" t="s">
        <v>165</v>
      </c>
      <c r="O159" s="55" t="s">
        <v>2430</v>
      </c>
      <c r="P159" s="55" t="s">
        <v>1582</v>
      </c>
      <c r="Q159" s="77" t="s">
        <v>2431</v>
      </c>
      <c r="R159" s="55" t="s">
        <v>1055</v>
      </c>
      <c r="S159" s="55" t="s">
        <v>192</v>
      </c>
      <c r="T159" s="55" t="s">
        <v>193</v>
      </c>
      <c r="U159" s="35" t="s">
        <v>219</v>
      </c>
      <c r="V159" s="55" t="s">
        <v>128</v>
      </c>
      <c r="W159" s="78" t="s">
        <v>2432</v>
      </c>
      <c r="X159" s="78" t="s">
        <v>197</v>
      </c>
      <c r="Y159" s="35" t="s">
        <v>244</v>
      </c>
      <c r="Z159" s="35" t="s">
        <v>2433</v>
      </c>
      <c r="AA159" s="35" t="s">
        <v>2434</v>
      </c>
      <c r="AB159" s="35" t="s">
        <v>2435</v>
      </c>
      <c r="AC159" s="35" t="s">
        <v>135</v>
      </c>
      <c r="AD159" s="35" t="s">
        <v>2436</v>
      </c>
      <c r="AE159" s="35" t="s">
        <v>2437</v>
      </c>
      <c r="AF159" s="35" t="s">
        <v>128</v>
      </c>
      <c r="AG159" s="35" t="s">
        <v>534</v>
      </c>
      <c r="AH159" s="35" t="s">
        <v>535</v>
      </c>
      <c r="AI159" s="35" t="s">
        <v>2438</v>
      </c>
      <c r="AJ159" s="35" t="s">
        <v>2439</v>
      </c>
      <c r="AK159" s="35" t="s">
        <v>2440</v>
      </c>
      <c r="AN159" s="55"/>
      <c r="AO159" s="55"/>
      <c r="AP159" s="55"/>
      <c r="AQ159" s="55"/>
      <c r="AR159" s="55"/>
      <c r="AS159" s="55"/>
      <c r="AT159" s="55"/>
      <c r="AU159" s="55"/>
    </row>
    <row r="160" ht="66" customHeight="1" spans="2:47">
      <c r="B160" s="74" t="s">
        <v>2441</v>
      </c>
      <c r="C160" s="75">
        <v>6959291008599</v>
      </c>
      <c r="D160" s="74" t="s">
        <v>2442</v>
      </c>
      <c r="E160" s="55" t="s">
        <v>2443</v>
      </c>
      <c r="F160" s="35" t="s">
        <v>328</v>
      </c>
      <c r="G160" s="55" t="s">
        <v>329</v>
      </c>
      <c r="H160" s="55" t="s">
        <v>116</v>
      </c>
      <c r="I160" s="55" t="s">
        <v>1274</v>
      </c>
      <c r="J160" s="55" t="s">
        <v>118</v>
      </c>
      <c r="K160" s="77" t="s">
        <v>119</v>
      </c>
      <c r="L160" s="55" t="s">
        <v>128</v>
      </c>
      <c r="M160" s="55" t="s">
        <v>1322</v>
      </c>
      <c r="N160" s="55" t="s">
        <v>165</v>
      </c>
      <c r="O160" s="55" t="s">
        <v>2444</v>
      </c>
      <c r="P160" s="55" t="s">
        <v>128</v>
      </c>
      <c r="Q160" s="55" t="s">
        <v>2445</v>
      </c>
      <c r="R160" s="35" t="s">
        <v>2446</v>
      </c>
      <c r="S160" s="55" t="s">
        <v>192</v>
      </c>
      <c r="T160" s="35" t="s">
        <v>2447</v>
      </c>
      <c r="U160" s="35" t="s">
        <v>219</v>
      </c>
      <c r="V160" s="55" t="s">
        <v>128</v>
      </c>
      <c r="W160" s="35" t="s">
        <v>2448</v>
      </c>
      <c r="X160" s="35" t="s">
        <v>197</v>
      </c>
      <c r="Y160" s="35" t="s">
        <v>244</v>
      </c>
      <c r="Z160" s="35" t="s">
        <v>2449</v>
      </c>
      <c r="AA160" s="35" t="s">
        <v>777</v>
      </c>
      <c r="AB160" s="35" t="s">
        <v>2450</v>
      </c>
      <c r="AC160" s="35" t="s">
        <v>135</v>
      </c>
      <c r="AD160" s="35" t="s">
        <v>2451</v>
      </c>
      <c r="AE160" s="35" t="s">
        <v>780</v>
      </c>
      <c r="AF160" s="35" t="s">
        <v>128</v>
      </c>
      <c r="AG160" s="35" t="s">
        <v>2452</v>
      </c>
      <c r="AH160" s="35" t="s">
        <v>2453</v>
      </c>
      <c r="AI160" s="35" t="s">
        <v>2454</v>
      </c>
      <c r="AJ160" s="35" t="s">
        <v>2455</v>
      </c>
      <c r="AK160" s="35" t="s">
        <v>2456</v>
      </c>
      <c r="AN160" s="55"/>
      <c r="AO160" s="55"/>
      <c r="AP160" s="55"/>
      <c r="AQ160" s="55"/>
      <c r="AR160" s="55"/>
      <c r="AS160" s="55"/>
      <c r="AT160" s="55"/>
      <c r="AU160" s="55"/>
    </row>
    <row r="161" ht="66" customHeight="1" spans="2:47">
      <c r="B161" s="74" t="s">
        <v>2457</v>
      </c>
      <c r="C161" s="75">
        <v>6959291008674</v>
      </c>
      <c r="D161" s="74" t="s">
        <v>2458</v>
      </c>
      <c r="E161" s="55" t="s">
        <v>2459</v>
      </c>
      <c r="F161" s="35" t="s">
        <v>328</v>
      </c>
      <c r="G161" s="55" t="s">
        <v>329</v>
      </c>
      <c r="H161" s="55" t="s">
        <v>116</v>
      </c>
      <c r="I161" s="55" t="s">
        <v>1274</v>
      </c>
      <c r="J161" s="55" t="s">
        <v>118</v>
      </c>
      <c r="K161" s="77" t="s">
        <v>2460</v>
      </c>
      <c r="L161" s="73">
        <v>43771</v>
      </c>
      <c r="M161" s="55" t="s">
        <v>957</v>
      </c>
      <c r="N161" s="55" t="s">
        <v>165</v>
      </c>
      <c r="O161" s="55" t="s">
        <v>128</v>
      </c>
      <c r="P161" s="55" t="s">
        <v>128</v>
      </c>
      <c r="Q161" s="55" t="s">
        <v>128</v>
      </c>
      <c r="R161" s="55" t="s">
        <v>1055</v>
      </c>
      <c r="S161" s="55" t="s">
        <v>192</v>
      </c>
      <c r="T161" s="55" t="s">
        <v>193</v>
      </c>
      <c r="U161" s="35" t="s">
        <v>219</v>
      </c>
      <c r="V161" s="55" t="s">
        <v>128</v>
      </c>
      <c r="W161" s="78" t="s">
        <v>2461</v>
      </c>
      <c r="X161" s="78" t="s">
        <v>197</v>
      </c>
      <c r="Y161" s="35" t="s">
        <v>1584</v>
      </c>
      <c r="Z161" s="35" t="s">
        <v>2462</v>
      </c>
      <c r="AA161" s="35" t="s">
        <v>2463</v>
      </c>
      <c r="AB161" s="35" t="s">
        <v>2464</v>
      </c>
      <c r="AC161" s="35" t="s">
        <v>135</v>
      </c>
      <c r="AD161" s="35" t="s">
        <v>2465</v>
      </c>
      <c r="AE161" s="35" t="s">
        <v>2466</v>
      </c>
      <c r="AF161" s="35" t="s">
        <v>128</v>
      </c>
      <c r="AG161" s="35" t="s">
        <v>2467</v>
      </c>
      <c r="AH161" s="35" t="s">
        <v>2468</v>
      </c>
      <c r="AI161" s="35" t="s">
        <v>2469</v>
      </c>
      <c r="AJ161" s="35" t="s">
        <v>2470</v>
      </c>
      <c r="AK161" s="35" t="s">
        <v>2471</v>
      </c>
      <c r="AN161" s="55"/>
      <c r="AO161" s="55"/>
      <c r="AP161" s="55"/>
      <c r="AQ161" s="55"/>
      <c r="AR161" s="55"/>
      <c r="AS161" s="55"/>
      <c r="AT161" s="55"/>
      <c r="AU161" s="55"/>
    </row>
    <row r="162" ht="66" customHeight="1" spans="2:47">
      <c r="B162" s="74" t="s">
        <v>2472</v>
      </c>
      <c r="C162" s="75">
        <v>6959291008834</v>
      </c>
      <c r="D162" s="74" t="s">
        <v>2473</v>
      </c>
      <c r="E162" s="55" t="s">
        <v>2474</v>
      </c>
      <c r="F162" s="35" t="s">
        <v>328</v>
      </c>
      <c r="G162" s="55" t="s">
        <v>329</v>
      </c>
      <c r="H162" s="55" t="s">
        <v>116</v>
      </c>
      <c r="I162" s="55" t="s">
        <v>1274</v>
      </c>
      <c r="J162" s="55" t="s">
        <v>1596</v>
      </c>
      <c r="K162" s="77" t="s">
        <v>214</v>
      </c>
      <c r="L162" s="73">
        <v>43771</v>
      </c>
      <c r="M162" s="55" t="s">
        <v>957</v>
      </c>
      <c r="N162" s="55" t="s">
        <v>165</v>
      </c>
      <c r="O162" s="55" t="s">
        <v>2475</v>
      </c>
      <c r="P162" s="55" t="s">
        <v>128</v>
      </c>
      <c r="Q162" s="77">
        <v>331</v>
      </c>
      <c r="R162" s="55" t="s">
        <v>959</v>
      </c>
      <c r="S162" s="55" t="s">
        <v>169</v>
      </c>
      <c r="T162" s="55" t="s">
        <v>448</v>
      </c>
      <c r="U162" s="55" t="s">
        <v>128</v>
      </c>
      <c r="V162" s="55" t="s">
        <v>128</v>
      </c>
      <c r="W162" s="78" t="s">
        <v>1599</v>
      </c>
      <c r="X162" s="78" t="s">
        <v>1600</v>
      </c>
      <c r="Y162" s="35" t="s">
        <v>1601</v>
      </c>
      <c r="Z162" s="35" t="s">
        <v>1602</v>
      </c>
      <c r="AA162" s="35" t="s">
        <v>1603</v>
      </c>
      <c r="AB162" s="35" t="s">
        <v>1604</v>
      </c>
      <c r="AC162" s="35" t="s">
        <v>135</v>
      </c>
      <c r="AD162" s="35" t="s">
        <v>2476</v>
      </c>
      <c r="AE162" s="35" t="s">
        <v>1606</v>
      </c>
      <c r="AF162" s="35" t="s">
        <v>128</v>
      </c>
      <c r="AG162" s="35" t="s">
        <v>2477</v>
      </c>
      <c r="AH162" s="35" t="s">
        <v>2478</v>
      </c>
      <c r="AI162" s="35" t="s">
        <v>2479</v>
      </c>
      <c r="AJ162" s="35" t="s">
        <v>1610</v>
      </c>
      <c r="AK162" s="35" t="s">
        <v>2480</v>
      </c>
      <c r="AN162" s="55"/>
      <c r="AO162" s="55"/>
      <c r="AP162" s="55"/>
      <c r="AQ162" s="55"/>
      <c r="AR162" s="55"/>
      <c r="AS162" s="55"/>
      <c r="AT162" s="55"/>
      <c r="AU162" s="55"/>
    </row>
    <row r="163" ht="66" customHeight="1" spans="2:47">
      <c r="B163" s="74" t="s">
        <v>2481</v>
      </c>
      <c r="C163" s="75">
        <v>6959291008841</v>
      </c>
      <c r="D163" s="74" t="s">
        <v>2482</v>
      </c>
      <c r="E163" s="55" t="s">
        <v>2483</v>
      </c>
      <c r="F163" s="35" t="s">
        <v>328</v>
      </c>
      <c r="G163" s="55" t="s">
        <v>329</v>
      </c>
      <c r="H163" s="55" t="s">
        <v>116</v>
      </c>
      <c r="I163" s="55" t="s">
        <v>1274</v>
      </c>
      <c r="J163" s="55" t="s">
        <v>118</v>
      </c>
      <c r="K163" s="77" t="s">
        <v>214</v>
      </c>
      <c r="L163" s="73">
        <v>45413</v>
      </c>
      <c r="M163" s="55" t="s">
        <v>957</v>
      </c>
      <c r="N163" s="55" t="s">
        <v>165</v>
      </c>
      <c r="O163" s="55" t="s">
        <v>2484</v>
      </c>
      <c r="P163" s="55" t="s">
        <v>128</v>
      </c>
      <c r="Q163" s="77" t="s">
        <v>2485</v>
      </c>
      <c r="R163" s="55" t="s">
        <v>1055</v>
      </c>
      <c r="S163" s="55" t="s">
        <v>192</v>
      </c>
      <c r="T163" s="55" t="s">
        <v>193</v>
      </c>
      <c r="U163" s="35" t="s">
        <v>219</v>
      </c>
      <c r="V163" s="55" t="s">
        <v>128</v>
      </c>
      <c r="W163" s="78" t="s">
        <v>2486</v>
      </c>
      <c r="X163" s="78" t="s">
        <v>197</v>
      </c>
      <c r="Y163" s="35" t="s">
        <v>244</v>
      </c>
      <c r="Z163" s="35" t="s">
        <v>2487</v>
      </c>
      <c r="AA163" s="35" t="s">
        <v>792</v>
      </c>
      <c r="AB163" s="35" t="s">
        <v>2488</v>
      </c>
      <c r="AC163" s="35" t="s">
        <v>135</v>
      </c>
      <c r="AD163" s="35" t="s">
        <v>794</v>
      </c>
      <c r="AE163" s="35" t="s">
        <v>795</v>
      </c>
      <c r="AF163" s="35" t="s">
        <v>128</v>
      </c>
      <c r="AG163" s="35" t="s">
        <v>2333</v>
      </c>
      <c r="AH163" s="35" t="s">
        <v>2334</v>
      </c>
      <c r="AI163" s="35" t="s">
        <v>2489</v>
      </c>
      <c r="AJ163" s="35" t="s">
        <v>2490</v>
      </c>
      <c r="AK163" s="35" t="s">
        <v>2491</v>
      </c>
      <c r="AN163" s="55"/>
      <c r="AO163" s="55"/>
      <c r="AP163" s="55"/>
      <c r="AQ163" s="55"/>
      <c r="AR163" s="55"/>
      <c r="AS163" s="55"/>
      <c r="AT163" s="55"/>
      <c r="AU163" s="55"/>
    </row>
    <row r="164" ht="66" customHeight="1" spans="2:47">
      <c r="B164" s="74" t="s">
        <v>2492</v>
      </c>
      <c r="C164" s="75">
        <v>6959291008858</v>
      </c>
      <c r="D164" s="74" t="s">
        <v>2493</v>
      </c>
      <c r="E164" s="55" t="s">
        <v>2494</v>
      </c>
      <c r="F164" s="35" t="s">
        <v>328</v>
      </c>
      <c r="G164" s="55" t="s">
        <v>329</v>
      </c>
      <c r="H164" s="55" t="s">
        <v>116</v>
      </c>
      <c r="I164" s="55" t="s">
        <v>1274</v>
      </c>
      <c r="J164" s="55" t="s">
        <v>118</v>
      </c>
      <c r="K164" s="77" t="s">
        <v>214</v>
      </c>
      <c r="L164" s="73">
        <v>45413</v>
      </c>
      <c r="M164" s="55" t="s">
        <v>957</v>
      </c>
      <c r="N164" s="55" t="s">
        <v>165</v>
      </c>
      <c r="O164" s="55" t="s">
        <v>2495</v>
      </c>
      <c r="P164" s="55" t="s">
        <v>128</v>
      </c>
      <c r="Q164" s="77" t="s">
        <v>2496</v>
      </c>
      <c r="R164" s="55" t="s">
        <v>1055</v>
      </c>
      <c r="S164" s="55" t="s">
        <v>192</v>
      </c>
      <c r="T164" s="55" t="s">
        <v>193</v>
      </c>
      <c r="U164" s="35" t="s">
        <v>219</v>
      </c>
      <c r="V164" s="55" t="s">
        <v>128</v>
      </c>
      <c r="W164" s="78" t="s">
        <v>2497</v>
      </c>
      <c r="X164" s="78" t="s">
        <v>197</v>
      </c>
      <c r="Y164" s="35" t="s">
        <v>244</v>
      </c>
      <c r="Z164" s="35" t="s">
        <v>2498</v>
      </c>
      <c r="AA164" s="35" t="s">
        <v>777</v>
      </c>
      <c r="AB164" s="35" t="s">
        <v>2499</v>
      </c>
      <c r="AC164" s="35" t="s">
        <v>135</v>
      </c>
      <c r="AD164" s="35" t="s">
        <v>2500</v>
      </c>
      <c r="AE164" s="35" t="s">
        <v>780</v>
      </c>
      <c r="AF164" s="35" t="s">
        <v>128</v>
      </c>
      <c r="AG164" s="35" t="s">
        <v>2501</v>
      </c>
      <c r="AH164" s="35" t="s">
        <v>2502</v>
      </c>
      <c r="AI164" s="35" t="s">
        <v>2503</v>
      </c>
      <c r="AJ164" s="35" t="s">
        <v>2504</v>
      </c>
      <c r="AK164" s="35" t="s">
        <v>2505</v>
      </c>
      <c r="AN164" s="55"/>
      <c r="AO164" s="55"/>
      <c r="AP164" s="55"/>
      <c r="AQ164" s="55"/>
      <c r="AR164" s="55"/>
      <c r="AS164" s="55"/>
      <c r="AT164" s="55"/>
      <c r="AU164" s="55"/>
    </row>
    <row r="165" ht="66" customHeight="1" spans="2:47">
      <c r="B165" s="74" t="s">
        <v>2506</v>
      </c>
      <c r="C165" s="75">
        <v>6959291008865</v>
      </c>
      <c r="D165" s="74" t="s">
        <v>2507</v>
      </c>
      <c r="E165" s="55" t="s">
        <v>2508</v>
      </c>
      <c r="F165" s="35" t="s">
        <v>328</v>
      </c>
      <c r="G165" s="55" t="s">
        <v>329</v>
      </c>
      <c r="H165" s="55" t="s">
        <v>116</v>
      </c>
      <c r="I165" s="55" t="s">
        <v>1274</v>
      </c>
      <c r="J165" s="55" t="s">
        <v>1476</v>
      </c>
      <c r="K165" s="77" t="s">
        <v>214</v>
      </c>
      <c r="L165" s="73">
        <v>43771</v>
      </c>
      <c r="M165" s="55" t="s">
        <v>957</v>
      </c>
      <c r="N165" s="55" t="s">
        <v>165</v>
      </c>
      <c r="O165" s="55" t="s">
        <v>128</v>
      </c>
      <c r="P165" s="55" t="s">
        <v>128</v>
      </c>
      <c r="Q165" s="77">
        <v>9.8</v>
      </c>
      <c r="R165" s="55" t="s">
        <v>1554</v>
      </c>
      <c r="S165" s="55" t="s">
        <v>1598</v>
      </c>
      <c r="T165" s="55" t="s">
        <v>128</v>
      </c>
      <c r="U165" s="55" t="s">
        <v>128</v>
      </c>
      <c r="V165" s="55" t="s">
        <v>128</v>
      </c>
      <c r="W165" s="78" t="s">
        <v>2509</v>
      </c>
      <c r="X165" s="78" t="s">
        <v>197</v>
      </c>
      <c r="Y165" s="35" t="s">
        <v>1479</v>
      </c>
      <c r="Z165" s="35" t="s">
        <v>2510</v>
      </c>
      <c r="AA165" s="35" t="s">
        <v>2511</v>
      </c>
      <c r="AB165" s="35" t="s">
        <v>2512</v>
      </c>
      <c r="AC165" s="35" t="s">
        <v>135</v>
      </c>
      <c r="AD165" s="35" t="s">
        <v>2513</v>
      </c>
      <c r="AE165" s="35" t="s">
        <v>2514</v>
      </c>
      <c r="AF165" s="35" t="s">
        <v>128</v>
      </c>
      <c r="AG165" s="35" t="s">
        <v>2515</v>
      </c>
      <c r="AH165" s="35" t="s">
        <v>2516</v>
      </c>
      <c r="AI165" s="35" t="s">
        <v>2517</v>
      </c>
      <c r="AJ165" s="35" t="s">
        <v>2518</v>
      </c>
      <c r="AK165" s="35" t="s">
        <v>2519</v>
      </c>
      <c r="AN165" s="55"/>
      <c r="AO165" s="55"/>
      <c r="AP165" s="55"/>
      <c r="AQ165" s="55"/>
      <c r="AR165" s="55"/>
      <c r="AS165" s="55"/>
      <c r="AT165" s="55"/>
      <c r="AU165" s="55"/>
    </row>
    <row r="166" ht="66" customHeight="1" spans="2:47">
      <c r="B166" s="74" t="s">
        <v>2520</v>
      </c>
      <c r="C166" s="75">
        <v>6959291008896</v>
      </c>
      <c r="D166" s="74" t="s">
        <v>2521</v>
      </c>
      <c r="E166" s="55" t="s">
        <v>2522</v>
      </c>
      <c r="F166" s="35" t="s">
        <v>328</v>
      </c>
      <c r="G166" s="55" t="s">
        <v>329</v>
      </c>
      <c r="H166" s="55" t="s">
        <v>116</v>
      </c>
      <c r="I166" s="55" t="s">
        <v>1274</v>
      </c>
      <c r="J166" s="55" t="s">
        <v>465</v>
      </c>
      <c r="K166" s="77" t="s">
        <v>214</v>
      </c>
      <c r="L166" s="73">
        <v>45413</v>
      </c>
      <c r="M166" s="55" t="s">
        <v>957</v>
      </c>
      <c r="N166" s="55" t="s">
        <v>165</v>
      </c>
      <c r="O166" s="55" t="s">
        <v>2523</v>
      </c>
      <c r="P166" s="55" t="s">
        <v>128</v>
      </c>
      <c r="Q166" s="77">
        <v>60</v>
      </c>
      <c r="R166" s="55" t="s">
        <v>1554</v>
      </c>
      <c r="S166" s="55" t="s">
        <v>125</v>
      </c>
      <c r="T166" s="55" t="s">
        <v>128</v>
      </c>
      <c r="U166" s="55" t="s">
        <v>128</v>
      </c>
      <c r="V166" s="55" t="s">
        <v>128</v>
      </c>
      <c r="W166" s="78" t="s">
        <v>1259</v>
      </c>
      <c r="X166" s="78" t="s">
        <v>130</v>
      </c>
      <c r="Y166" s="35" t="s">
        <v>961</v>
      </c>
      <c r="Z166" s="35" t="s">
        <v>1261</v>
      </c>
      <c r="AA166" s="35" t="s">
        <v>2524</v>
      </c>
      <c r="AB166" s="35" t="s">
        <v>1263</v>
      </c>
      <c r="AC166" s="35" t="s">
        <v>135</v>
      </c>
      <c r="AD166" s="35" t="s">
        <v>2525</v>
      </c>
      <c r="AE166" s="35" t="s">
        <v>1265</v>
      </c>
      <c r="AF166" s="35" t="s">
        <v>128</v>
      </c>
      <c r="AG166" s="35" t="s">
        <v>2526</v>
      </c>
      <c r="AH166" s="35" t="s">
        <v>2527</v>
      </c>
      <c r="AI166" s="35" t="s">
        <v>2528</v>
      </c>
      <c r="AJ166" s="35" t="s">
        <v>2529</v>
      </c>
      <c r="AK166" s="35" t="s">
        <v>2530</v>
      </c>
      <c r="AN166" s="55"/>
      <c r="AO166" s="55"/>
      <c r="AP166" s="55"/>
      <c r="AQ166" s="55"/>
      <c r="AR166" s="55"/>
      <c r="AS166" s="55"/>
      <c r="AT166" s="55"/>
      <c r="AU166" s="55"/>
    </row>
    <row r="167" ht="66" customHeight="1" spans="2:47">
      <c r="B167" s="74" t="s">
        <v>2531</v>
      </c>
      <c r="C167" s="75">
        <v>6959291008957</v>
      </c>
      <c r="D167" s="74" t="s">
        <v>2532</v>
      </c>
      <c r="E167" s="55" t="s">
        <v>2533</v>
      </c>
      <c r="F167" s="35" t="s">
        <v>328</v>
      </c>
      <c r="G167" s="55" t="s">
        <v>329</v>
      </c>
      <c r="H167" s="55" t="s">
        <v>116</v>
      </c>
      <c r="I167" s="55" t="s">
        <v>1274</v>
      </c>
      <c r="J167" s="55" t="s">
        <v>118</v>
      </c>
      <c r="K167" s="77" t="s">
        <v>214</v>
      </c>
      <c r="L167" s="73">
        <v>43771</v>
      </c>
      <c r="M167" s="55" t="s">
        <v>957</v>
      </c>
      <c r="N167" s="55" t="s">
        <v>165</v>
      </c>
      <c r="O167" s="55" t="s">
        <v>2534</v>
      </c>
      <c r="P167" s="55" t="s">
        <v>1103</v>
      </c>
      <c r="Q167" s="77">
        <v>370</v>
      </c>
      <c r="R167" s="55" t="s">
        <v>1055</v>
      </c>
      <c r="S167" s="55" t="s">
        <v>192</v>
      </c>
      <c r="T167" s="55" t="s">
        <v>193</v>
      </c>
      <c r="U167" s="35" t="s">
        <v>219</v>
      </c>
      <c r="V167" s="55" t="s">
        <v>128</v>
      </c>
      <c r="W167" s="78" t="s">
        <v>2535</v>
      </c>
      <c r="X167" s="78" t="s">
        <v>197</v>
      </c>
      <c r="Y167" s="35" t="s">
        <v>244</v>
      </c>
      <c r="Z167" s="35" t="s">
        <v>2536</v>
      </c>
      <c r="AA167" s="35" t="s">
        <v>2537</v>
      </c>
      <c r="AB167" s="35" t="s">
        <v>2538</v>
      </c>
      <c r="AC167" s="35" t="s">
        <v>135</v>
      </c>
      <c r="AD167" s="35" t="s">
        <v>2539</v>
      </c>
      <c r="AE167" s="35" t="s">
        <v>2540</v>
      </c>
      <c r="AF167" s="35" t="s">
        <v>128</v>
      </c>
      <c r="AG167" s="35" t="s">
        <v>2541</v>
      </c>
      <c r="AH167" s="35" t="s">
        <v>2542</v>
      </c>
      <c r="AI167" s="35" t="s">
        <v>2543</v>
      </c>
      <c r="AJ167" s="35" t="s">
        <v>2544</v>
      </c>
      <c r="AK167" s="35" t="s">
        <v>2545</v>
      </c>
      <c r="AN167" s="55"/>
      <c r="AO167" s="55"/>
      <c r="AP167" s="55"/>
      <c r="AQ167" s="55"/>
      <c r="AR167" s="55"/>
      <c r="AS167" s="55"/>
      <c r="AT167" s="55"/>
      <c r="AU167" s="55"/>
    </row>
    <row r="168" ht="66" customHeight="1" spans="2:47">
      <c r="B168" s="74" t="s">
        <v>2546</v>
      </c>
      <c r="C168" s="75">
        <v>6959291009091</v>
      </c>
      <c r="D168" s="74" t="s">
        <v>2547</v>
      </c>
      <c r="E168" s="55" t="s">
        <v>2548</v>
      </c>
      <c r="F168" s="35" t="s">
        <v>328</v>
      </c>
      <c r="G168" s="55" t="s">
        <v>329</v>
      </c>
      <c r="H168" s="55" t="s">
        <v>116</v>
      </c>
      <c r="I168" s="55" t="s">
        <v>213</v>
      </c>
      <c r="J168" s="55" t="s">
        <v>1508</v>
      </c>
      <c r="K168" s="55" t="s">
        <v>119</v>
      </c>
      <c r="L168" s="73">
        <v>45901</v>
      </c>
      <c r="M168" s="55" t="s">
        <v>215</v>
      </c>
      <c r="N168" s="55" t="s">
        <v>121</v>
      </c>
      <c r="O168" s="55" t="s">
        <v>2549</v>
      </c>
      <c r="P168" s="55" t="s">
        <v>496</v>
      </c>
      <c r="Q168" s="55">
        <v>159</v>
      </c>
      <c r="R168" s="55" t="s">
        <v>2550</v>
      </c>
      <c r="S168" s="55" t="s">
        <v>2551</v>
      </c>
      <c r="T168" s="55" t="s">
        <v>448</v>
      </c>
      <c r="U168" s="35" t="s">
        <v>128</v>
      </c>
      <c r="V168" s="55" t="s">
        <v>128</v>
      </c>
      <c r="W168" s="35" t="s">
        <v>2552</v>
      </c>
      <c r="X168" s="35" t="s">
        <v>130</v>
      </c>
      <c r="Y168" s="35" t="s">
        <v>2553</v>
      </c>
      <c r="Z168" s="35" t="s">
        <v>2554</v>
      </c>
      <c r="AA168" s="35" t="s">
        <v>370</v>
      </c>
      <c r="AB168" s="35" t="s">
        <v>2555</v>
      </c>
      <c r="AC168" s="35" t="s">
        <v>135</v>
      </c>
      <c r="AD168" s="35" t="s">
        <v>2556</v>
      </c>
      <c r="AE168" s="35" t="s">
        <v>373</v>
      </c>
      <c r="AF168" s="35" t="s">
        <v>374</v>
      </c>
      <c r="AG168" s="35" t="s">
        <v>2557</v>
      </c>
      <c r="AH168" s="35" t="s">
        <v>2558</v>
      </c>
      <c r="AI168" s="35" t="s">
        <v>2559</v>
      </c>
      <c r="AJ168" s="35" t="s">
        <v>2560</v>
      </c>
      <c r="AK168" s="35" t="s">
        <v>2561</v>
      </c>
      <c r="AN168" s="55"/>
      <c r="AO168" s="55"/>
      <c r="AP168" s="55"/>
      <c r="AQ168" s="55"/>
      <c r="AR168" s="55"/>
      <c r="AS168" s="55"/>
      <c r="AT168" s="55"/>
      <c r="AU168" s="55"/>
    </row>
    <row r="169" ht="66" customHeight="1" spans="2:47">
      <c r="B169" s="74" t="s">
        <v>2562</v>
      </c>
      <c r="C169" s="75">
        <v>6959291009114</v>
      </c>
      <c r="D169" s="74" t="s">
        <v>2563</v>
      </c>
      <c r="E169" s="55" t="s">
        <v>2564</v>
      </c>
      <c r="F169" s="35" t="s">
        <v>328</v>
      </c>
      <c r="G169" s="55" t="s">
        <v>329</v>
      </c>
      <c r="H169" s="55" t="s">
        <v>116</v>
      </c>
      <c r="I169" s="55" t="s">
        <v>1274</v>
      </c>
      <c r="J169" s="55" t="s">
        <v>2565</v>
      </c>
      <c r="K169" s="77" t="s">
        <v>188</v>
      </c>
      <c r="L169" s="73">
        <v>43771</v>
      </c>
      <c r="M169" s="55" t="s">
        <v>215</v>
      </c>
      <c r="N169" s="55" t="s">
        <v>165</v>
      </c>
      <c r="O169" s="55" t="s">
        <v>2566</v>
      </c>
      <c r="P169" s="55" t="s">
        <v>128</v>
      </c>
      <c r="Q169" s="77">
        <v>9800</v>
      </c>
      <c r="R169" s="55" t="s">
        <v>959</v>
      </c>
      <c r="S169" s="55" t="s">
        <v>1598</v>
      </c>
      <c r="T169" s="35" t="s">
        <v>128</v>
      </c>
      <c r="U169" s="35" t="s">
        <v>128</v>
      </c>
      <c r="V169" s="55" t="s">
        <v>128</v>
      </c>
      <c r="W169" s="78" t="s">
        <v>2567</v>
      </c>
      <c r="X169" s="78" t="s">
        <v>130</v>
      </c>
      <c r="Y169" s="35" t="s">
        <v>2568</v>
      </c>
      <c r="Z169" s="35" t="s">
        <v>2569</v>
      </c>
      <c r="AA169" s="35" t="s">
        <v>2570</v>
      </c>
      <c r="AB169" s="35" t="s">
        <v>2571</v>
      </c>
      <c r="AC169" s="35" t="s">
        <v>135</v>
      </c>
      <c r="AD169" s="35" t="s">
        <v>2572</v>
      </c>
      <c r="AE169" s="35" t="s">
        <v>2573</v>
      </c>
      <c r="AF169" s="35" t="s">
        <v>128</v>
      </c>
      <c r="AG169" s="35" t="s">
        <v>2574</v>
      </c>
      <c r="AH169" s="35" t="s">
        <v>2575</v>
      </c>
      <c r="AI169" s="35" t="s">
        <v>2576</v>
      </c>
      <c r="AJ169" s="35" t="s">
        <v>2577</v>
      </c>
      <c r="AK169" s="35" t="s">
        <v>2578</v>
      </c>
      <c r="AN169" s="55"/>
      <c r="AO169" s="55"/>
      <c r="AP169" s="55"/>
      <c r="AQ169" s="55"/>
      <c r="AR169" s="55"/>
      <c r="AS169" s="55"/>
      <c r="AT169" s="55"/>
      <c r="AU169" s="55"/>
    </row>
    <row r="170" ht="66" customHeight="1" spans="2:47">
      <c r="B170" s="74" t="s">
        <v>2579</v>
      </c>
      <c r="C170" s="75">
        <v>6959291009121</v>
      </c>
      <c r="D170" s="74" t="s">
        <v>2580</v>
      </c>
      <c r="E170" s="55" t="s">
        <v>2581</v>
      </c>
      <c r="F170" s="35" t="s">
        <v>328</v>
      </c>
      <c r="G170" s="55" t="s">
        <v>329</v>
      </c>
      <c r="H170" s="55" t="s">
        <v>116</v>
      </c>
      <c r="I170" s="55" t="s">
        <v>1274</v>
      </c>
      <c r="J170" s="55" t="s">
        <v>2565</v>
      </c>
      <c r="K170" s="77" t="s">
        <v>188</v>
      </c>
      <c r="L170" s="73">
        <v>43771</v>
      </c>
      <c r="M170" s="55" t="s">
        <v>215</v>
      </c>
      <c r="N170" s="55" t="s">
        <v>165</v>
      </c>
      <c r="O170" s="55" t="s">
        <v>2582</v>
      </c>
      <c r="P170" s="55" t="s">
        <v>128</v>
      </c>
      <c r="Q170" s="77">
        <v>8540</v>
      </c>
      <c r="R170" s="55" t="s">
        <v>959</v>
      </c>
      <c r="S170" s="55" t="s">
        <v>2583</v>
      </c>
      <c r="T170" s="35" t="s">
        <v>128</v>
      </c>
      <c r="U170" s="35" t="s">
        <v>128</v>
      </c>
      <c r="V170" s="55" t="s">
        <v>128</v>
      </c>
      <c r="W170" s="78" t="s">
        <v>2584</v>
      </c>
      <c r="X170" s="78" t="s">
        <v>130</v>
      </c>
      <c r="Y170" s="35" t="s">
        <v>2568</v>
      </c>
      <c r="Z170" s="35" t="s">
        <v>2585</v>
      </c>
      <c r="AA170" s="35" t="s">
        <v>2570</v>
      </c>
      <c r="AB170" s="35" t="s">
        <v>2586</v>
      </c>
      <c r="AC170" s="35" t="s">
        <v>135</v>
      </c>
      <c r="AD170" s="35" t="s">
        <v>2587</v>
      </c>
      <c r="AE170" s="35" t="s">
        <v>2573</v>
      </c>
      <c r="AF170" s="35" t="s">
        <v>128</v>
      </c>
      <c r="AG170" s="35" t="s">
        <v>2574</v>
      </c>
      <c r="AH170" s="35" t="s">
        <v>2575</v>
      </c>
      <c r="AI170" s="35" t="s">
        <v>2588</v>
      </c>
      <c r="AJ170" s="35" t="s">
        <v>2589</v>
      </c>
      <c r="AK170" s="35" t="s">
        <v>2590</v>
      </c>
      <c r="AN170" s="55"/>
      <c r="AO170" s="55"/>
      <c r="AP170" s="55"/>
      <c r="AQ170" s="55"/>
      <c r="AR170" s="55"/>
      <c r="AS170" s="55"/>
      <c r="AT170" s="55"/>
      <c r="AU170" s="55"/>
    </row>
    <row r="171" ht="66" customHeight="1" spans="2:47">
      <c r="B171" s="74" t="s">
        <v>2591</v>
      </c>
      <c r="C171" s="75">
        <v>6959291009138</v>
      </c>
      <c r="D171" s="74" t="s">
        <v>2592</v>
      </c>
      <c r="E171" s="55" t="s">
        <v>2593</v>
      </c>
      <c r="F171" s="35" t="s">
        <v>114</v>
      </c>
      <c r="G171" s="55" t="s">
        <v>237</v>
      </c>
      <c r="H171" s="55" t="s">
        <v>116</v>
      </c>
      <c r="I171" s="55" t="s">
        <v>1274</v>
      </c>
      <c r="J171" s="55" t="s">
        <v>118</v>
      </c>
      <c r="K171" s="77" t="s">
        <v>119</v>
      </c>
      <c r="L171" s="73">
        <v>45838</v>
      </c>
      <c r="M171" s="55" t="s">
        <v>189</v>
      </c>
      <c r="N171" s="55" t="s">
        <v>165</v>
      </c>
      <c r="O171" s="35" t="s">
        <v>2594</v>
      </c>
      <c r="P171" s="35" t="s">
        <v>2595</v>
      </c>
      <c r="Q171" s="77">
        <v>1380</v>
      </c>
      <c r="R171" s="55" t="s">
        <v>1055</v>
      </c>
      <c r="S171" s="55" t="s">
        <v>192</v>
      </c>
      <c r="T171" s="35" t="s">
        <v>126</v>
      </c>
      <c r="U171" s="35" t="s">
        <v>219</v>
      </c>
      <c r="V171" s="55" t="s">
        <v>128</v>
      </c>
      <c r="W171" s="78" t="s">
        <v>2596</v>
      </c>
      <c r="X171" s="78" t="s">
        <v>197</v>
      </c>
      <c r="Y171" s="35" t="s">
        <v>298</v>
      </c>
      <c r="Z171" s="35" t="s">
        <v>2597</v>
      </c>
      <c r="AA171" s="35" t="s">
        <v>1419</v>
      </c>
      <c r="AB171" s="35" t="s">
        <v>2598</v>
      </c>
      <c r="AC171" s="35" t="s">
        <v>135</v>
      </c>
      <c r="AD171" s="35" t="s">
        <v>1421</v>
      </c>
      <c r="AE171" s="35" t="s">
        <v>1422</v>
      </c>
      <c r="AF171" s="35" t="s">
        <v>128</v>
      </c>
      <c r="AG171" s="35" t="s">
        <v>670</v>
      </c>
      <c r="AH171" s="35" t="s">
        <v>1074</v>
      </c>
      <c r="AI171" s="35" t="s">
        <v>2599</v>
      </c>
      <c r="AJ171" s="35" t="s">
        <v>2600</v>
      </c>
      <c r="AK171" s="35" t="s">
        <v>2601</v>
      </c>
      <c r="AN171" s="55"/>
      <c r="AO171" s="55"/>
      <c r="AP171" s="55"/>
      <c r="AQ171" s="55"/>
      <c r="AR171" s="55"/>
      <c r="AS171" s="55"/>
      <c r="AT171" s="55"/>
      <c r="AU171" s="55"/>
    </row>
    <row r="172" ht="66" customHeight="1" spans="2:47">
      <c r="B172" s="74" t="s">
        <v>2602</v>
      </c>
      <c r="C172" s="75">
        <v>6959291009169</v>
      </c>
      <c r="D172" s="74" t="s">
        <v>2603</v>
      </c>
      <c r="E172" s="55" t="s">
        <v>801</v>
      </c>
      <c r="F172" s="35" t="s">
        <v>114</v>
      </c>
      <c r="G172" s="55" t="s">
        <v>237</v>
      </c>
      <c r="H172" s="55" t="s">
        <v>116</v>
      </c>
      <c r="I172" s="55" t="s">
        <v>213</v>
      </c>
      <c r="J172" s="55" t="s">
        <v>1508</v>
      </c>
      <c r="K172" s="55" t="s">
        <v>119</v>
      </c>
      <c r="L172" s="73">
        <v>45809</v>
      </c>
      <c r="M172" s="55" t="s">
        <v>215</v>
      </c>
      <c r="N172" s="55" t="s">
        <v>121</v>
      </c>
      <c r="O172" s="55" t="s">
        <v>2604</v>
      </c>
      <c r="P172" s="55" t="s">
        <v>296</v>
      </c>
      <c r="Q172" s="55">
        <v>183</v>
      </c>
      <c r="R172" s="55" t="s">
        <v>263</v>
      </c>
      <c r="S172" s="55" t="s">
        <v>2605</v>
      </c>
      <c r="T172" s="55" t="s">
        <v>193</v>
      </c>
      <c r="U172" s="35" t="s">
        <v>938</v>
      </c>
      <c r="V172" s="55" t="s">
        <v>128</v>
      </c>
      <c r="W172" s="35" t="s">
        <v>2606</v>
      </c>
      <c r="X172" s="35" t="s">
        <v>197</v>
      </c>
      <c r="Y172" s="35" t="s">
        <v>2607</v>
      </c>
      <c r="Z172" s="35" t="s">
        <v>2608</v>
      </c>
      <c r="AA172" s="35" t="s">
        <v>807</v>
      </c>
      <c r="AB172" s="35" t="s">
        <v>2609</v>
      </c>
      <c r="AC172" s="35" t="s">
        <v>135</v>
      </c>
      <c r="AD172" s="35" t="s">
        <v>809</v>
      </c>
      <c r="AE172" s="35" t="s">
        <v>810</v>
      </c>
      <c r="AF172" s="35" t="s">
        <v>305</v>
      </c>
      <c r="AG172" s="35" t="s">
        <v>2610</v>
      </c>
      <c r="AH172" s="35" t="s">
        <v>2611</v>
      </c>
      <c r="AI172" s="35" t="s">
        <v>2612</v>
      </c>
      <c r="AJ172" s="35" t="s">
        <v>2613</v>
      </c>
      <c r="AK172" s="35" t="s">
        <v>2614</v>
      </c>
      <c r="AN172" s="55"/>
      <c r="AO172" s="55"/>
      <c r="AP172" s="55"/>
      <c r="AQ172" s="55"/>
      <c r="AR172" s="55"/>
      <c r="AS172" s="55"/>
      <c r="AT172" s="55"/>
      <c r="AU172" s="55"/>
    </row>
    <row r="173" ht="66" customHeight="1" spans="2:47">
      <c r="B173" s="74" t="s">
        <v>2615</v>
      </c>
      <c r="C173" s="75">
        <v>6959291009176</v>
      </c>
      <c r="D173" s="74" t="s">
        <v>2616</v>
      </c>
      <c r="E173" s="55" t="s">
        <v>2617</v>
      </c>
      <c r="F173" s="35" t="s">
        <v>328</v>
      </c>
      <c r="G173" s="55" t="s">
        <v>329</v>
      </c>
      <c r="H173" s="55" t="s">
        <v>116</v>
      </c>
      <c r="I173" s="55" t="s">
        <v>1274</v>
      </c>
      <c r="J173" s="55" t="s">
        <v>465</v>
      </c>
      <c r="K173" s="55" t="s">
        <v>188</v>
      </c>
      <c r="L173" s="73">
        <v>45448</v>
      </c>
      <c r="M173" s="55" t="s">
        <v>215</v>
      </c>
      <c r="N173" s="55" t="s">
        <v>165</v>
      </c>
      <c r="O173" s="55" t="s">
        <v>2618</v>
      </c>
      <c r="P173" s="55" t="s">
        <v>128</v>
      </c>
      <c r="Q173" s="55">
        <v>20</v>
      </c>
      <c r="R173" s="55" t="s">
        <v>2619</v>
      </c>
      <c r="S173" s="55" t="s">
        <v>125</v>
      </c>
      <c r="T173" s="55" t="s">
        <v>128</v>
      </c>
      <c r="U173" s="55" t="s">
        <v>128</v>
      </c>
      <c r="V173" s="55" t="s">
        <v>128</v>
      </c>
      <c r="W173" s="78" t="s">
        <v>2620</v>
      </c>
      <c r="X173" s="78" t="s">
        <v>130</v>
      </c>
      <c r="Y173" s="35" t="s">
        <v>961</v>
      </c>
      <c r="Z173" s="35" t="s">
        <v>2621</v>
      </c>
      <c r="AA173" s="35" t="s">
        <v>2524</v>
      </c>
      <c r="AB173" s="35" t="s">
        <v>2622</v>
      </c>
      <c r="AC173" s="35" t="s">
        <v>135</v>
      </c>
      <c r="AD173" s="35" t="s">
        <v>2623</v>
      </c>
      <c r="AE173" s="35" t="s">
        <v>1265</v>
      </c>
      <c r="AF173" s="35" t="s">
        <v>128</v>
      </c>
      <c r="AG173" s="35" t="s">
        <v>2624</v>
      </c>
      <c r="AH173" s="35" t="s">
        <v>2625</v>
      </c>
      <c r="AI173" s="35" t="s">
        <v>2626</v>
      </c>
      <c r="AJ173" s="35" t="s">
        <v>2627</v>
      </c>
      <c r="AK173" s="35" t="s">
        <v>2628</v>
      </c>
      <c r="AN173" s="55"/>
      <c r="AO173" s="55"/>
      <c r="AP173" s="55"/>
      <c r="AQ173" s="55"/>
      <c r="AR173" s="55"/>
      <c r="AS173" s="55"/>
      <c r="AT173" s="55"/>
      <c r="AU173" s="55"/>
    </row>
    <row r="174" ht="66" customHeight="1" spans="2:47">
      <c r="B174" s="74" t="s">
        <v>2629</v>
      </c>
      <c r="C174" s="75">
        <v>6959291009183</v>
      </c>
      <c r="D174" s="74" t="s">
        <v>2630</v>
      </c>
      <c r="E174" s="55" t="s">
        <v>2631</v>
      </c>
      <c r="F174" s="35" t="s">
        <v>328</v>
      </c>
      <c r="G174" s="55" t="s">
        <v>329</v>
      </c>
      <c r="H174" s="55" t="s">
        <v>116</v>
      </c>
      <c r="I174" s="55" t="s">
        <v>1274</v>
      </c>
      <c r="J174" s="55" t="s">
        <v>118</v>
      </c>
      <c r="K174" s="77" t="s">
        <v>119</v>
      </c>
      <c r="L174" s="73">
        <v>45852</v>
      </c>
      <c r="M174" s="55" t="s">
        <v>2632</v>
      </c>
      <c r="N174" s="55" t="s">
        <v>165</v>
      </c>
      <c r="O174" s="35" t="s">
        <v>2633</v>
      </c>
      <c r="P174" s="35" t="s">
        <v>2634</v>
      </c>
      <c r="Q174" s="77">
        <v>1200</v>
      </c>
      <c r="R174" s="55" t="s">
        <v>1055</v>
      </c>
      <c r="S174" s="55" t="s">
        <v>192</v>
      </c>
      <c r="T174" s="55" t="s">
        <v>193</v>
      </c>
      <c r="U174" s="35" t="s">
        <v>219</v>
      </c>
      <c r="V174" s="55" t="s">
        <v>128</v>
      </c>
      <c r="W174" s="78" t="s">
        <v>2635</v>
      </c>
      <c r="X174" s="78" t="s">
        <v>197</v>
      </c>
      <c r="Y174" s="35" t="s">
        <v>244</v>
      </c>
      <c r="Z174" s="35" t="s">
        <v>2636</v>
      </c>
      <c r="AA174" s="35" t="s">
        <v>834</v>
      </c>
      <c r="AB174" s="35" t="s">
        <v>2637</v>
      </c>
      <c r="AC174" s="35" t="s">
        <v>135</v>
      </c>
      <c r="AD174" s="35" t="s">
        <v>2638</v>
      </c>
      <c r="AE174" s="35" t="s">
        <v>823</v>
      </c>
      <c r="AF174" s="35" t="s">
        <v>128</v>
      </c>
      <c r="AG174" s="35" t="s">
        <v>1073</v>
      </c>
      <c r="AH174" s="35" t="s">
        <v>1074</v>
      </c>
      <c r="AI174" s="35" t="s">
        <v>2639</v>
      </c>
      <c r="AJ174" s="35" t="s">
        <v>2640</v>
      </c>
      <c r="AK174" s="35" t="s">
        <v>2641</v>
      </c>
      <c r="AN174" s="55"/>
      <c r="AO174" s="55"/>
      <c r="AP174" s="55"/>
      <c r="AQ174" s="55"/>
      <c r="AR174" s="55"/>
      <c r="AS174" s="55"/>
      <c r="AT174" s="55"/>
      <c r="AU174" s="55"/>
    </row>
    <row r="175" ht="66" customHeight="1" spans="2:47">
      <c r="B175" s="74" t="s">
        <v>2642</v>
      </c>
      <c r="C175" s="75">
        <v>6959291009244</v>
      </c>
      <c r="D175" s="74" t="s">
        <v>2643</v>
      </c>
      <c r="E175" s="55" t="s">
        <v>2644</v>
      </c>
      <c r="F175" s="35" t="s">
        <v>328</v>
      </c>
      <c r="G175" s="55" t="s">
        <v>329</v>
      </c>
      <c r="H175" s="55" t="s">
        <v>116</v>
      </c>
      <c r="I175" s="55" t="s">
        <v>213</v>
      </c>
      <c r="J175" s="55" t="s">
        <v>2645</v>
      </c>
      <c r="K175" s="55" t="s">
        <v>119</v>
      </c>
      <c r="L175" s="73">
        <v>45901</v>
      </c>
      <c r="M175" s="55" t="s">
        <v>215</v>
      </c>
      <c r="N175" s="55" t="s">
        <v>121</v>
      </c>
      <c r="O175" s="55" t="s">
        <v>2646</v>
      </c>
      <c r="P175" s="55" t="s">
        <v>128</v>
      </c>
      <c r="Q175" s="55">
        <v>52</v>
      </c>
      <c r="R175" s="55" t="s">
        <v>2647</v>
      </c>
      <c r="S175" s="55" t="s">
        <v>2648</v>
      </c>
      <c r="T175" s="55" t="s">
        <v>128</v>
      </c>
      <c r="U175" s="35" t="s">
        <v>128</v>
      </c>
      <c r="V175" s="55" t="s">
        <v>128</v>
      </c>
      <c r="W175" s="35" t="s">
        <v>2649</v>
      </c>
      <c r="X175" s="35" t="s">
        <v>130</v>
      </c>
      <c r="Y175" s="35" t="s">
        <v>2553</v>
      </c>
      <c r="Z175" s="35" t="s">
        <v>2650</v>
      </c>
      <c r="AA175" s="35" t="s">
        <v>1193</v>
      </c>
      <c r="AB175" s="35" t="s">
        <v>2651</v>
      </c>
      <c r="AC175" s="35" t="s">
        <v>135</v>
      </c>
      <c r="AD175" s="35" t="s">
        <v>2652</v>
      </c>
      <c r="AE175" s="35" t="s">
        <v>1196</v>
      </c>
      <c r="AF175" s="35" t="s">
        <v>128</v>
      </c>
      <c r="AG175" s="35" t="s">
        <v>2653</v>
      </c>
      <c r="AH175" s="35" t="s">
        <v>2558</v>
      </c>
      <c r="AI175" s="35" t="s">
        <v>2654</v>
      </c>
      <c r="AJ175" s="35" t="s">
        <v>2655</v>
      </c>
      <c r="AK175" s="35" t="s">
        <v>2656</v>
      </c>
      <c r="AN175" s="55"/>
      <c r="AO175" s="55"/>
      <c r="AP175" s="55"/>
      <c r="AQ175" s="55"/>
      <c r="AR175" s="55"/>
      <c r="AS175" s="55"/>
      <c r="AT175" s="55"/>
      <c r="AU175" s="55"/>
    </row>
    <row r="176" ht="66" customHeight="1" spans="2:47">
      <c r="B176" s="74" t="s">
        <v>2657</v>
      </c>
      <c r="C176" s="75">
        <v>6959291009350</v>
      </c>
      <c r="D176" s="74" t="s">
        <v>2658</v>
      </c>
      <c r="E176" s="55" t="s">
        <v>2659</v>
      </c>
      <c r="F176" s="35" t="s">
        <v>328</v>
      </c>
      <c r="G176" s="55" t="s">
        <v>329</v>
      </c>
      <c r="H176" s="55" t="s">
        <v>116</v>
      </c>
      <c r="I176" s="55" t="s">
        <v>117</v>
      </c>
      <c r="J176" s="55" t="s">
        <v>118</v>
      </c>
      <c r="K176" s="77" t="s">
        <v>119</v>
      </c>
      <c r="L176" s="73">
        <v>45946</v>
      </c>
      <c r="M176" s="55" t="s">
        <v>238</v>
      </c>
      <c r="N176" s="55" t="s">
        <v>165</v>
      </c>
      <c r="O176" s="55" t="s">
        <v>2660</v>
      </c>
      <c r="P176" s="55" t="s">
        <v>2661</v>
      </c>
      <c r="Q176" s="77">
        <v>860</v>
      </c>
      <c r="R176" s="55" t="s">
        <v>1055</v>
      </c>
      <c r="S176" s="55" t="s">
        <v>192</v>
      </c>
      <c r="T176" s="35" t="s">
        <v>126</v>
      </c>
      <c r="U176" s="35" t="s">
        <v>219</v>
      </c>
      <c r="V176" s="55" t="s">
        <v>128</v>
      </c>
      <c r="W176" s="78" t="s">
        <v>2662</v>
      </c>
      <c r="X176" s="78" t="s">
        <v>197</v>
      </c>
      <c r="Y176" s="35" t="s">
        <v>244</v>
      </c>
      <c r="Z176" s="35" t="s">
        <v>2663</v>
      </c>
      <c r="AA176" s="35" t="s">
        <v>2664</v>
      </c>
      <c r="AB176" s="35" t="s">
        <v>2665</v>
      </c>
      <c r="AC176" s="35" t="s">
        <v>135</v>
      </c>
      <c r="AD176" s="35" t="s">
        <v>2666</v>
      </c>
      <c r="AE176" s="35" t="s">
        <v>2667</v>
      </c>
      <c r="AF176" s="35" t="s">
        <v>128</v>
      </c>
      <c r="AG176" s="35" t="s">
        <v>2668</v>
      </c>
      <c r="AH176" s="35" t="s">
        <v>2669</v>
      </c>
      <c r="AI176" s="35" t="s">
        <v>2670</v>
      </c>
      <c r="AJ176" s="35" t="s">
        <v>2671</v>
      </c>
      <c r="AK176" s="35" t="s">
        <v>2672</v>
      </c>
      <c r="AN176" s="55"/>
      <c r="AO176" s="55"/>
      <c r="AP176" s="55"/>
      <c r="AQ176" s="55"/>
      <c r="AR176" s="55"/>
      <c r="AS176" s="55"/>
      <c r="AT176" s="55"/>
      <c r="AU176" s="55"/>
    </row>
    <row r="177" ht="66" customHeight="1" spans="1:47">
      <c r="B177" s="74" t="s">
        <v>2673</v>
      </c>
      <c r="C177" s="75">
        <v>6959291009367</v>
      </c>
      <c r="D177" s="74" t="s">
        <v>2674</v>
      </c>
      <c r="E177" s="55" t="s">
        <v>2675</v>
      </c>
      <c r="F177" s="35" t="s">
        <v>328</v>
      </c>
      <c r="G177" s="55" t="s">
        <v>329</v>
      </c>
      <c r="H177" s="55" t="s">
        <v>116</v>
      </c>
      <c r="I177" s="55" t="s">
        <v>117</v>
      </c>
      <c r="J177" s="55" t="s">
        <v>163</v>
      </c>
      <c r="K177" s="77" t="s">
        <v>119</v>
      </c>
      <c r="L177" s="73">
        <v>45946</v>
      </c>
      <c r="M177" s="55" t="s">
        <v>238</v>
      </c>
      <c r="N177" s="55" t="s">
        <v>165</v>
      </c>
      <c r="O177" s="55" t="s">
        <v>2676</v>
      </c>
      <c r="P177" s="55" t="s">
        <v>128</v>
      </c>
      <c r="Q177" s="77">
        <v>2060</v>
      </c>
      <c r="R177" s="55" t="s">
        <v>2677</v>
      </c>
      <c r="S177" s="55" t="s">
        <v>192</v>
      </c>
      <c r="T177" s="55" t="s">
        <v>193</v>
      </c>
      <c r="U177" s="35" t="s">
        <v>2678</v>
      </c>
      <c r="V177" s="35" t="s">
        <v>2679</v>
      </c>
      <c r="W177" s="78" t="s">
        <v>2680</v>
      </c>
      <c r="X177" s="78" t="s">
        <v>1228</v>
      </c>
      <c r="Y177" s="35" t="s">
        <v>597</v>
      </c>
      <c r="Z177" s="35" t="s">
        <v>2681</v>
      </c>
      <c r="AA177" s="35" t="s">
        <v>2682</v>
      </c>
      <c r="AB177" s="35" t="s">
        <v>2683</v>
      </c>
      <c r="AC177" s="35" t="s">
        <v>135</v>
      </c>
      <c r="AD177" s="35" t="s">
        <v>2684</v>
      </c>
      <c r="AE177" s="35" t="s">
        <v>2685</v>
      </c>
      <c r="AF177" s="35" t="s">
        <v>128</v>
      </c>
      <c r="AG177" s="35" t="s">
        <v>2668</v>
      </c>
      <c r="AH177" s="35" t="s">
        <v>2669</v>
      </c>
      <c r="AI177" s="35" t="s">
        <v>2686</v>
      </c>
      <c r="AJ177" s="35" t="s">
        <v>2687</v>
      </c>
      <c r="AK177" s="35" t="s">
        <v>2688</v>
      </c>
      <c r="AN177" s="55"/>
      <c r="AO177" s="55"/>
      <c r="AP177" s="55"/>
      <c r="AQ177" s="55"/>
      <c r="AR177" s="55"/>
      <c r="AS177" s="55"/>
      <c r="AT177" s="55"/>
      <c r="AU177" s="55"/>
    </row>
    <row r="178" ht="66" customHeight="1" spans="1:47">
      <c r="B178" s="74" t="s">
        <v>2689</v>
      </c>
      <c r="C178" s="75">
        <v>6959291009435</v>
      </c>
      <c r="D178" s="74" t="s">
        <v>2690</v>
      </c>
      <c r="E178" s="55" t="s">
        <v>2691</v>
      </c>
      <c r="F178" s="35" t="s">
        <v>328</v>
      </c>
      <c r="G178" s="55" t="s">
        <v>329</v>
      </c>
      <c r="H178" s="55" t="s">
        <v>116</v>
      </c>
      <c r="I178" s="55" t="s">
        <v>1274</v>
      </c>
      <c r="J178" s="55" t="s">
        <v>465</v>
      </c>
      <c r="K178" s="77" t="s">
        <v>119</v>
      </c>
      <c r="L178" s="73">
        <v>44390</v>
      </c>
      <c r="M178" s="55" t="s">
        <v>215</v>
      </c>
      <c r="N178" s="55" t="s">
        <v>165</v>
      </c>
      <c r="O178" s="55" t="s">
        <v>1673</v>
      </c>
      <c r="P178" s="55" t="s">
        <v>128</v>
      </c>
      <c r="Q178" s="77">
        <v>46</v>
      </c>
      <c r="R178" s="55" t="s">
        <v>1674</v>
      </c>
      <c r="S178" s="55" t="s">
        <v>1675</v>
      </c>
      <c r="T178" s="55" t="s">
        <v>128</v>
      </c>
      <c r="U178" s="55" t="s">
        <v>128</v>
      </c>
      <c r="V178" s="55" t="s">
        <v>128</v>
      </c>
      <c r="W178" s="78" t="s">
        <v>2692</v>
      </c>
      <c r="X178" s="78" t="s">
        <v>130</v>
      </c>
      <c r="Y178" s="35" t="s">
        <v>961</v>
      </c>
      <c r="Z178" s="35" t="s">
        <v>2693</v>
      </c>
      <c r="AA178" s="35" t="s">
        <v>1678</v>
      </c>
      <c r="AB178" s="35" t="s">
        <v>2694</v>
      </c>
      <c r="AC178" s="35" t="s">
        <v>135</v>
      </c>
      <c r="AD178" s="35" t="s">
        <v>2695</v>
      </c>
      <c r="AE178" s="35" t="s">
        <v>2696</v>
      </c>
      <c r="AF178" s="35" t="s">
        <v>128</v>
      </c>
      <c r="AG178" s="35" t="s">
        <v>2697</v>
      </c>
      <c r="AH178" s="35" t="s">
        <v>1683</v>
      </c>
      <c r="AI178" s="35" t="s">
        <v>2698</v>
      </c>
      <c r="AJ178" s="35" t="s">
        <v>2699</v>
      </c>
      <c r="AK178" s="35" t="s">
        <v>2700</v>
      </c>
      <c r="AN178" s="55"/>
      <c r="AO178" s="55"/>
      <c r="AP178" s="55"/>
      <c r="AQ178" s="55"/>
      <c r="AR178" s="55"/>
      <c r="AS178" s="55"/>
      <c r="AT178" s="55"/>
      <c r="AU178" s="55"/>
    </row>
    <row r="179" ht="66" customHeight="1" spans="1:47">
      <c r="B179" s="74" t="s">
        <v>2701</v>
      </c>
      <c r="C179" s="75">
        <v>6959291009671</v>
      </c>
      <c r="D179" s="74" t="s">
        <v>2702</v>
      </c>
      <c r="E179" s="55" t="s">
        <v>2703</v>
      </c>
      <c r="F179" s="35" t="s">
        <v>328</v>
      </c>
      <c r="G179" s="55" t="s">
        <v>329</v>
      </c>
      <c r="H179" s="55" t="s">
        <v>116</v>
      </c>
      <c r="I179" s="55" t="s">
        <v>117</v>
      </c>
      <c r="J179" s="55" t="s">
        <v>118</v>
      </c>
      <c r="K179" s="55" t="s">
        <v>119</v>
      </c>
      <c r="L179" s="73">
        <v>46094</v>
      </c>
      <c r="M179" s="55" t="s">
        <v>215</v>
      </c>
      <c r="N179" s="55" t="s">
        <v>165</v>
      </c>
      <c r="O179" s="55" t="s">
        <v>2704</v>
      </c>
      <c r="P179" s="55" t="s">
        <v>2705</v>
      </c>
      <c r="Q179" s="77">
        <v>361</v>
      </c>
      <c r="R179" s="55" t="s">
        <v>1015</v>
      </c>
      <c r="S179" s="55" t="s">
        <v>192</v>
      </c>
      <c r="T179" s="55" t="s">
        <v>193</v>
      </c>
      <c r="U179" s="35" t="s">
        <v>219</v>
      </c>
      <c r="V179" s="55" t="s">
        <v>128</v>
      </c>
      <c r="W179" s="78" t="s">
        <v>2706</v>
      </c>
      <c r="X179" s="78" t="s">
        <v>197</v>
      </c>
      <c r="Y179" s="35" t="s">
        <v>1584</v>
      </c>
      <c r="Z179" s="35" t="s">
        <v>2707</v>
      </c>
      <c r="AA179" s="35" t="s">
        <v>2708</v>
      </c>
      <c r="AB179" s="35" t="s">
        <v>2709</v>
      </c>
      <c r="AC179" s="35" t="s">
        <v>135</v>
      </c>
      <c r="AD179" s="35" t="s">
        <v>2710</v>
      </c>
      <c r="AE179" s="35" t="s">
        <v>2711</v>
      </c>
      <c r="AF179" s="35" t="s">
        <v>128</v>
      </c>
      <c r="AG179" s="35" t="s">
        <v>2712</v>
      </c>
      <c r="AH179" s="35" t="s">
        <v>2713</v>
      </c>
      <c r="AI179" s="35" t="s">
        <v>2714</v>
      </c>
      <c r="AJ179" s="35" t="s">
        <v>2715</v>
      </c>
      <c r="AK179" s="35" t="s">
        <v>2716</v>
      </c>
      <c r="AN179" s="55"/>
      <c r="AO179" s="55"/>
      <c r="AP179" s="55"/>
      <c r="AQ179" s="55"/>
      <c r="AR179" s="55"/>
      <c r="AS179" s="55"/>
      <c r="AT179" s="55"/>
      <c r="AU179" s="55"/>
    </row>
    <row r="180" ht="66" customHeight="1" spans="1:47">
      <c r="B180" s="74" t="s">
        <v>2717</v>
      </c>
      <c r="C180" s="75">
        <v>6959291009718</v>
      </c>
      <c r="D180" s="74" t="s">
        <v>2718</v>
      </c>
      <c r="E180" s="55" t="s">
        <v>2719</v>
      </c>
      <c r="F180" s="35" t="s">
        <v>328</v>
      </c>
      <c r="G180" s="55" t="s">
        <v>329</v>
      </c>
      <c r="H180" s="55" t="s">
        <v>116</v>
      </c>
      <c r="I180" s="55" t="s">
        <v>117</v>
      </c>
      <c r="J180" s="55" t="s">
        <v>118</v>
      </c>
      <c r="K180" s="55" t="s">
        <v>119</v>
      </c>
      <c r="L180" s="55" t="s">
        <v>128</v>
      </c>
      <c r="M180" s="55" t="s">
        <v>1322</v>
      </c>
      <c r="N180" s="55" t="s">
        <v>121</v>
      </c>
      <c r="O180" s="55" t="s">
        <v>997</v>
      </c>
      <c r="P180" s="55" t="s">
        <v>128</v>
      </c>
      <c r="Q180" s="55">
        <v>1000</v>
      </c>
      <c r="R180" s="55" t="s">
        <v>998</v>
      </c>
      <c r="S180" s="55" t="s">
        <v>2720</v>
      </c>
      <c r="T180" s="55" t="s">
        <v>999</v>
      </c>
      <c r="U180" s="35" t="s">
        <v>127</v>
      </c>
      <c r="V180" s="55" t="s">
        <v>128</v>
      </c>
      <c r="W180" s="35" t="s">
        <v>1000</v>
      </c>
      <c r="X180" s="35" t="s">
        <v>130</v>
      </c>
      <c r="Y180" s="35" t="s">
        <v>244</v>
      </c>
      <c r="Z180" s="35" t="s">
        <v>2721</v>
      </c>
      <c r="AA180" s="35" t="s">
        <v>1002</v>
      </c>
      <c r="AB180" s="35" t="s">
        <v>2722</v>
      </c>
      <c r="AC180" s="35" t="s">
        <v>135</v>
      </c>
      <c r="AD180" s="35" t="s">
        <v>2723</v>
      </c>
      <c r="AE180" s="35" t="s">
        <v>1005</v>
      </c>
      <c r="AF180" s="35" t="s">
        <v>1006</v>
      </c>
      <c r="AG180" s="35" t="s">
        <v>2724</v>
      </c>
      <c r="AH180" s="35" t="s">
        <v>1008</v>
      </c>
      <c r="AI180" s="35" t="s">
        <v>2725</v>
      </c>
      <c r="AJ180" s="35" t="s">
        <v>2726</v>
      </c>
      <c r="AK180" s="35" t="s">
        <v>2727</v>
      </c>
      <c r="AN180" s="55"/>
      <c r="AO180" s="55"/>
      <c r="AP180" s="55"/>
      <c r="AQ180" s="55"/>
      <c r="AR180" s="55"/>
      <c r="AS180" s="55"/>
      <c r="AT180" s="55"/>
      <c r="AU180" s="55"/>
    </row>
    <row r="181" ht="66" customHeight="1" spans="1:47">
      <c r="B181" s="74" t="s">
        <v>2728</v>
      </c>
      <c r="C181" s="75">
        <v>6959291009732</v>
      </c>
      <c r="D181" s="74" t="s">
        <v>2729</v>
      </c>
      <c r="E181" s="55" t="s">
        <v>1224</v>
      </c>
      <c r="F181" s="35" t="s">
        <v>328</v>
      </c>
      <c r="G181" s="55" t="s">
        <v>329</v>
      </c>
      <c r="H181" s="55" t="s">
        <v>116</v>
      </c>
      <c r="I181" s="55" t="s">
        <v>117</v>
      </c>
      <c r="J181" s="55" t="s">
        <v>163</v>
      </c>
      <c r="K181" s="77" t="s">
        <v>119</v>
      </c>
      <c r="L181" s="55" t="s">
        <v>128</v>
      </c>
      <c r="M181" s="55" t="s">
        <v>128</v>
      </c>
      <c r="N181" s="55" t="s">
        <v>165</v>
      </c>
      <c r="O181" s="55" t="s">
        <v>128</v>
      </c>
      <c r="P181" s="55" t="s">
        <v>128</v>
      </c>
      <c r="Q181" s="77">
        <v>800</v>
      </c>
      <c r="R181" s="55" t="s">
        <v>128</v>
      </c>
      <c r="S181" s="55" t="s">
        <v>128</v>
      </c>
      <c r="T181" s="55" t="s">
        <v>193</v>
      </c>
      <c r="U181" s="35" t="s">
        <v>128</v>
      </c>
      <c r="V181" s="55" t="s">
        <v>128</v>
      </c>
      <c r="W181" s="35" t="s">
        <v>2730</v>
      </c>
      <c r="X181" s="35" t="s">
        <v>1228</v>
      </c>
      <c r="Y181" s="35" t="s">
        <v>198</v>
      </c>
      <c r="Z181" s="35" t="s">
        <v>2731</v>
      </c>
      <c r="AA181" s="35" t="s">
        <v>2732</v>
      </c>
      <c r="AB181" s="35" t="s">
        <v>2733</v>
      </c>
      <c r="AC181" s="35" t="s">
        <v>135</v>
      </c>
      <c r="AD181" s="35" t="s">
        <v>2734</v>
      </c>
      <c r="AE181" s="35" t="s">
        <v>2735</v>
      </c>
      <c r="AF181" s="35" t="s">
        <v>128</v>
      </c>
      <c r="AG181" s="35" t="s">
        <v>2736</v>
      </c>
      <c r="AH181" s="35" t="s">
        <v>2737</v>
      </c>
      <c r="AI181" s="35" t="s">
        <v>2738</v>
      </c>
      <c r="AJ181" s="35" t="s">
        <v>2739</v>
      </c>
      <c r="AK181" s="35" t="s">
        <v>2740</v>
      </c>
      <c r="AN181" s="55"/>
      <c r="AO181" s="55"/>
      <c r="AP181" s="55"/>
      <c r="AQ181" s="55"/>
      <c r="AR181" s="55"/>
      <c r="AS181" s="55"/>
      <c r="AT181" s="55"/>
      <c r="AU181" s="55"/>
    </row>
    <row r="182" ht="66" customHeight="1" spans="1:47">
      <c r="B182" s="74" t="s">
        <v>2741</v>
      </c>
      <c r="C182" s="75">
        <v>6971330705306</v>
      </c>
      <c r="D182" s="74" t="s">
        <v>2742</v>
      </c>
      <c r="E182" s="55" t="s">
        <v>2743</v>
      </c>
      <c r="F182" s="35" t="s">
        <v>328</v>
      </c>
      <c r="G182" s="55" t="s">
        <v>329</v>
      </c>
      <c r="H182" s="55" t="s">
        <v>116</v>
      </c>
      <c r="I182" s="55" t="s">
        <v>1274</v>
      </c>
      <c r="J182" s="55" t="s">
        <v>118</v>
      </c>
      <c r="K182" s="77" t="s">
        <v>2744</v>
      </c>
      <c r="L182" s="55" t="s">
        <v>128</v>
      </c>
      <c r="M182" s="55" t="s">
        <v>128</v>
      </c>
      <c r="N182" s="55" t="s">
        <v>165</v>
      </c>
      <c r="O182" s="55" t="s">
        <v>128</v>
      </c>
      <c r="P182" s="55" t="s">
        <v>128</v>
      </c>
      <c r="Q182" s="55" t="s">
        <v>128</v>
      </c>
      <c r="R182" s="55" t="s">
        <v>128</v>
      </c>
      <c r="S182" s="55" t="s">
        <v>128</v>
      </c>
      <c r="T182" s="55" t="s">
        <v>128</v>
      </c>
      <c r="U182" s="35" t="s">
        <v>128</v>
      </c>
      <c r="V182" s="55" t="s">
        <v>128</v>
      </c>
      <c r="W182" s="35" t="s">
        <v>2745</v>
      </c>
      <c r="X182" s="35" t="s">
        <v>197</v>
      </c>
      <c r="Y182" s="35" t="s">
        <v>244</v>
      </c>
      <c r="Z182" s="35" t="s">
        <v>2746</v>
      </c>
      <c r="AA182" s="35" t="s">
        <v>2747</v>
      </c>
      <c r="AB182" s="35" t="s">
        <v>2748</v>
      </c>
      <c r="AC182" s="35" t="s">
        <v>135</v>
      </c>
      <c r="AD182" s="35" t="s">
        <v>2749</v>
      </c>
      <c r="AE182" s="35" t="s">
        <v>2750</v>
      </c>
      <c r="AF182" s="35" t="s">
        <v>128</v>
      </c>
      <c r="AG182" s="35" t="s">
        <v>2751</v>
      </c>
      <c r="AH182" s="35" t="s">
        <v>2752</v>
      </c>
      <c r="AI182" s="35" t="s">
        <v>2753</v>
      </c>
      <c r="AJ182" s="35" t="s">
        <v>2754</v>
      </c>
      <c r="AK182" s="35" t="s">
        <v>2755</v>
      </c>
      <c r="AN182" s="55"/>
      <c r="AO182" s="55"/>
      <c r="AP182" s="55"/>
      <c r="AQ182" s="55"/>
      <c r="AR182" s="55"/>
      <c r="AS182" s="55"/>
      <c r="AT182" s="55"/>
      <c r="AU182" s="55"/>
    </row>
    <row r="183" ht="66" customHeight="1" spans="1:47">
      <c r="B183" s="74" t="s">
        <v>2756</v>
      </c>
      <c r="C183" s="75">
        <v>6971330705757</v>
      </c>
      <c r="D183" s="74" t="s">
        <v>2757</v>
      </c>
      <c r="E183" s="55" t="s">
        <v>2758</v>
      </c>
      <c r="F183" s="35" t="s">
        <v>328</v>
      </c>
      <c r="G183" s="55" t="s">
        <v>329</v>
      </c>
      <c r="H183" s="55" t="s">
        <v>116</v>
      </c>
      <c r="I183" s="55" t="s">
        <v>1274</v>
      </c>
      <c r="J183" s="55" t="s">
        <v>465</v>
      </c>
      <c r="K183" s="77" t="s">
        <v>2744</v>
      </c>
      <c r="L183" s="55" t="s">
        <v>128</v>
      </c>
      <c r="M183" s="55" t="s">
        <v>128</v>
      </c>
      <c r="N183" s="55" t="s">
        <v>165</v>
      </c>
      <c r="O183" s="55" t="s">
        <v>128</v>
      </c>
      <c r="P183" s="55" t="s">
        <v>128</v>
      </c>
      <c r="Q183" s="55" t="s">
        <v>128</v>
      </c>
      <c r="R183" s="55" t="s">
        <v>128</v>
      </c>
      <c r="S183" s="55" t="s">
        <v>128</v>
      </c>
      <c r="T183" s="55" t="s">
        <v>128</v>
      </c>
      <c r="U183" s="35" t="s">
        <v>128</v>
      </c>
      <c r="V183" s="55" t="s">
        <v>128</v>
      </c>
      <c r="W183" s="35" t="s">
        <v>2759</v>
      </c>
      <c r="X183" s="35" t="s">
        <v>130</v>
      </c>
      <c r="Y183" s="35" t="s">
        <v>961</v>
      </c>
      <c r="Z183" s="35" t="s">
        <v>2760</v>
      </c>
      <c r="AA183" s="35" t="s">
        <v>1134</v>
      </c>
      <c r="AB183" s="35" t="s">
        <v>2761</v>
      </c>
      <c r="AC183" s="35" t="s">
        <v>135</v>
      </c>
      <c r="AD183" s="35" t="s">
        <v>2762</v>
      </c>
      <c r="AE183" s="35" t="s">
        <v>1137</v>
      </c>
      <c r="AF183" s="35" t="s">
        <v>128</v>
      </c>
      <c r="AG183" s="35" t="s">
        <v>2763</v>
      </c>
      <c r="AH183" s="35" t="s">
        <v>2764</v>
      </c>
      <c r="AI183" s="35" t="s">
        <v>2765</v>
      </c>
      <c r="AJ183" s="35" t="s">
        <v>2766</v>
      </c>
      <c r="AK183" s="35" t="s">
        <v>2767</v>
      </c>
      <c r="AN183" s="55"/>
      <c r="AO183" s="55"/>
      <c r="AP183" s="55"/>
      <c r="AQ183" s="55"/>
      <c r="AR183" s="55"/>
      <c r="AS183" s="55"/>
      <c r="AT183" s="55"/>
      <c r="AU183" s="55"/>
    </row>
    <row r="184" s="38" customFormat="1" ht="66" customHeight="1" spans="1:47">
      <c r="A184" s="82"/>
      <c r="B184" s="83" t="s">
        <v>2768</v>
      </c>
      <c r="C184" s="84">
        <v>6959291003846</v>
      </c>
      <c r="D184" s="83" t="s">
        <v>2769</v>
      </c>
      <c r="E184" s="38" t="s">
        <v>2770</v>
      </c>
      <c r="F184" s="82" t="s">
        <v>328</v>
      </c>
      <c r="G184" s="38" t="s">
        <v>329</v>
      </c>
      <c r="H184" s="38" t="s">
        <v>116</v>
      </c>
      <c r="I184" s="38" t="s">
        <v>117</v>
      </c>
      <c r="J184" s="38" t="s">
        <v>465</v>
      </c>
      <c r="K184" s="85" t="s">
        <v>214</v>
      </c>
      <c r="L184" s="86">
        <v>43771</v>
      </c>
      <c r="M184" s="38" t="s">
        <v>215</v>
      </c>
      <c r="N184" s="38" t="s">
        <v>165</v>
      </c>
      <c r="O184" s="38" t="s">
        <v>414</v>
      </c>
      <c r="P184" s="38" t="s">
        <v>128</v>
      </c>
      <c r="Q184" s="85">
        <v>778</v>
      </c>
      <c r="R184" s="38" t="s">
        <v>1055</v>
      </c>
      <c r="S184" s="38" t="s">
        <v>192</v>
      </c>
      <c r="T184" s="38" t="s">
        <v>193</v>
      </c>
      <c r="U184" s="82" t="s">
        <v>194</v>
      </c>
      <c r="V184" s="38" t="s">
        <v>467</v>
      </c>
      <c r="W184" s="87" t="s">
        <v>2771</v>
      </c>
      <c r="X184" s="87" t="s">
        <v>130</v>
      </c>
      <c r="Y184" s="82" t="s">
        <v>961</v>
      </c>
      <c r="Z184" s="82" t="s">
        <v>2772</v>
      </c>
      <c r="AA184" s="82" t="s">
        <v>2773</v>
      </c>
      <c r="AB184" s="82" t="s">
        <v>2774</v>
      </c>
      <c r="AC184" s="82" t="s">
        <v>135</v>
      </c>
      <c r="AD184" s="82" t="s">
        <v>2775</v>
      </c>
      <c r="AE184" s="82" t="s">
        <v>2776</v>
      </c>
      <c r="AF184" s="82" t="s">
        <v>128</v>
      </c>
      <c r="AG184" s="82" t="s">
        <v>422</v>
      </c>
      <c r="AH184" s="82" t="s">
        <v>423</v>
      </c>
      <c r="AI184" s="82" t="s">
        <v>2777</v>
      </c>
      <c r="AJ184" s="82" t="s">
        <v>2778</v>
      </c>
      <c r="AK184" s="82" t="s">
        <v>2779</v>
      </c>
      <c r="AL184" s="82"/>
      <c r="AM184" s="82"/>
    </row>
    <row r="185" ht="66" customHeight="1" spans="1:47">
      <c r="B185" s="74" t="s">
        <v>2657</v>
      </c>
      <c r="C185" s="75">
        <v>6959291009350</v>
      </c>
      <c r="D185" s="74" t="s">
        <v>2658</v>
      </c>
      <c r="E185" s="55" t="s">
        <v>2659</v>
      </c>
      <c r="F185" s="35" t="s">
        <v>328</v>
      </c>
      <c r="G185" s="55" t="s">
        <v>329</v>
      </c>
      <c r="H185" s="55" t="s">
        <v>116</v>
      </c>
      <c r="I185" s="55" t="s">
        <v>117</v>
      </c>
      <c r="J185" s="55" t="s">
        <v>118</v>
      </c>
      <c r="K185" s="77" t="s">
        <v>119</v>
      </c>
      <c r="L185" s="73">
        <v>45946</v>
      </c>
      <c r="M185" s="55" t="s">
        <v>238</v>
      </c>
      <c r="N185" s="55" t="s">
        <v>165</v>
      </c>
      <c r="O185" s="55" t="s">
        <v>2660</v>
      </c>
      <c r="P185" s="55" t="s">
        <v>2661</v>
      </c>
      <c r="Q185" s="77">
        <v>860</v>
      </c>
      <c r="R185" s="55" t="s">
        <v>1055</v>
      </c>
      <c r="S185" s="55" t="s">
        <v>192</v>
      </c>
      <c r="T185" s="35" t="s">
        <v>126</v>
      </c>
      <c r="U185" s="35" t="s">
        <v>219</v>
      </c>
      <c r="V185" s="55" t="s">
        <v>128</v>
      </c>
      <c r="W185" s="78" t="s">
        <v>2662</v>
      </c>
      <c r="X185" s="78" t="s">
        <v>197</v>
      </c>
      <c r="Y185" s="35" t="s">
        <v>244</v>
      </c>
      <c r="Z185" s="35" t="s">
        <v>2663</v>
      </c>
      <c r="AA185" s="35" t="s">
        <v>2664</v>
      </c>
      <c r="AB185" s="35" t="s">
        <v>2665</v>
      </c>
      <c r="AC185" s="35" t="s">
        <v>135</v>
      </c>
      <c r="AD185" s="35" t="s">
        <v>2666</v>
      </c>
      <c r="AE185" s="35" t="s">
        <v>2667</v>
      </c>
      <c r="AF185" s="35" t="s">
        <v>128</v>
      </c>
      <c r="AG185" s="35" t="s">
        <v>2668</v>
      </c>
      <c r="AH185" s="35" t="s">
        <v>2669</v>
      </c>
      <c r="AI185" s="35" t="s">
        <v>2670</v>
      </c>
      <c r="AJ185" s="35" t="s">
        <v>2671</v>
      </c>
      <c r="AK185" s="35" t="s">
        <v>2672</v>
      </c>
      <c r="AN185" s="55"/>
      <c r="AO185" s="55"/>
      <c r="AP185" s="55"/>
      <c r="AQ185" s="55"/>
      <c r="AR185" s="55"/>
      <c r="AS185" s="55"/>
      <c r="AT185" s="55"/>
      <c r="AU185" s="55"/>
    </row>
    <row r="186" ht="66" customHeight="1" spans="1:47">
      <c r="B186" s="74" t="s">
        <v>2673</v>
      </c>
      <c r="C186" s="75">
        <v>6959291009367</v>
      </c>
      <c r="D186" s="74" t="s">
        <v>2674</v>
      </c>
      <c r="E186" s="55" t="s">
        <v>2675</v>
      </c>
      <c r="F186" s="35" t="s">
        <v>328</v>
      </c>
      <c r="G186" s="55" t="s">
        <v>329</v>
      </c>
      <c r="H186" s="55" t="s">
        <v>116</v>
      </c>
      <c r="I186" s="55" t="s">
        <v>117</v>
      </c>
      <c r="J186" s="55" t="s">
        <v>163</v>
      </c>
      <c r="K186" s="77" t="s">
        <v>119</v>
      </c>
      <c r="L186" s="73">
        <v>45946</v>
      </c>
      <c r="M186" s="55" t="s">
        <v>238</v>
      </c>
      <c r="N186" s="55" t="s">
        <v>165</v>
      </c>
      <c r="O186" s="55" t="s">
        <v>2676</v>
      </c>
      <c r="P186" s="55" t="s">
        <v>128</v>
      </c>
      <c r="Q186" s="77">
        <v>2060</v>
      </c>
      <c r="R186" s="55" t="s">
        <v>2677</v>
      </c>
      <c r="S186" s="55" t="s">
        <v>192</v>
      </c>
      <c r="T186" s="55" t="s">
        <v>193</v>
      </c>
      <c r="U186" s="35" t="s">
        <v>2678</v>
      </c>
      <c r="V186" s="35" t="s">
        <v>2679</v>
      </c>
      <c r="W186" s="78" t="s">
        <v>2680</v>
      </c>
      <c r="X186" s="78" t="s">
        <v>1228</v>
      </c>
      <c r="Y186" s="35" t="s">
        <v>597</v>
      </c>
      <c r="Z186" s="35" t="s">
        <v>2681</v>
      </c>
      <c r="AA186" s="35" t="s">
        <v>2682</v>
      </c>
      <c r="AB186" s="35" t="s">
        <v>2683</v>
      </c>
      <c r="AC186" s="35" t="s">
        <v>135</v>
      </c>
      <c r="AD186" s="35" t="s">
        <v>2684</v>
      </c>
      <c r="AE186" s="35" t="s">
        <v>2685</v>
      </c>
      <c r="AF186" s="35" t="s">
        <v>128</v>
      </c>
      <c r="AG186" s="35" t="s">
        <v>2668</v>
      </c>
      <c r="AH186" s="35" t="s">
        <v>2669</v>
      </c>
      <c r="AI186" s="35" t="s">
        <v>2686</v>
      </c>
      <c r="AJ186" s="35" t="s">
        <v>2687</v>
      </c>
      <c r="AK186" s="35" t="s">
        <v>2688</v>
      </c>
      <c r="AN186" s="55"/>
      <c r="AO186" s="55"/>
      <c r="AP186" s="55"/>
      <c r="AQ186" s="55"/>
      <c r="AR186" s="55"/>
      <c r="AS186" s="55"/>
      <c r="AT186" s="55"/>
      <c r="AU186" s="55"/>
    </row>
    <row r="187" ht="66" customHeight="1" spans="1:47">
      <c r="B187" s="74" t="s">
        <v>2780</v>
      </c>
      <c r="C187" s="75">
        <v>6959291002689</v>
      </c>
      <c r="D187" s="74" t="s">
        <v>2781</v>
      </c>
      <c r="E187" s="55" t="s">
        <v>2782</v>
      </c>
      <c r="F187" s="35" t="s">
        <v>328</v>
      </c>
      <c r="G187" s="55" t="s">
        <v>329</v>
      </c>
      <c r="H187" s="55" t="s">
        <v>116</v>
      </c>
      <c r="I187" s="55" t="s">
        <v>1274</v>
      </c>
      <c r="J187" s="55" t="s">
        <v>1476</v>
      </c>
      <c r="K187" s="77" t="s">
        <v>1551</v>
      </c>
      <c r="L187" s="73">
        <v>43771</v>
      </c>
      <c r="M187" s="55" t="s">
        <v>592</v>
      </c>
      <c r="N187" s="55" t="s">
        <v>165</v>
      </c>
      <c r="O187" s="55" t="s">
        <v>128</v>
      </c>
      <c r="P187" s="55" t="s">
        <v>128</v>
      </c>
      <c r="Q187" s="77">
        <v>36</v>
      </c>
      <c r="R187" s="55" t="s">
        <v>2783</v>
      </c>
      <c r="S187" s="55" t="s">
        <v>2784</v>
      </c>
      <c r="T187" s="55" t="s">
        <v>128</v>
      </c>
      <c r="U187" s="55" t="s">
        <v>128</v>
      </c>
      <c r="V187" s="55" t="s">
        <v>128</v>
      </c>
      <c r="W187" s="78" t="s">
        <v>2785</v>
      </c>
      <c r="X187" s="78" t="s">
        <v>197</v>
      </c>
      <c r="Y187" s="35" t="s">
        <v>1479</v>
      </c>
      <c r="Z187" s="35" t="s">
        <v>2786</v>
      </c>
      <c r="AA187" s="35" t="s">
        <v>2787</v>
      </c>
      <c r="AB187" s="35" t="s">
        <v>2788</v>
      </c>
      <c r="AC187" s="35" t="s">
        <v>135</v>
      </c>
      <c r="AD187" s="35" t="s">
        <v>2789</v>
      </c>
      <c r="AE187" s="35" t="s">
        <v>2790</v>
      </c>
      <c r="AF187" s="35" t="s">
        <v>128</v>
      </c>
      <c r="AG187" s="35" t="s">
        <v>2791</v>
      </c>
      <c r="AH187" s="35" t="s">
        <v>2792</v>
      </c>
      <c r="AI187" s="35" t="s">
        <v>2793</v>
      </c>
      <c r="AJ187" s="35" t="s">
        <v>2794</v>
      </c>
      <c r="AK187" s="35" t="s">
        <v>2795</v>
      </c>
      <c r="AN187" s="55"/>
      <c r="AO187" s="55"/>
      <c r="AP187" s="55"/>
      <c r="AQ187" s="55"/>
      <c r="AR187" s="55"/>
      <c r="AS187" s="55"/>
      <c r="AT187" s="55"/>
      <c r="AU187" s="55"/>
    </row>
    <row r="188" ht="66" customHeight="1" spans="1:47">
      <c r="B188" s="74" t="s">
        <v>2796</v>
      </c>
      <c r="C188" s="75">
        <v>6959291008667</v>
      </c>
      <c r="D188" s="74" t="s">
        <v>2797</v>
      </c>
      <c r="E188" s="55" t="s">
        <v>2242</v>
      </c>
      <c r="F188" s="35" t="s">
        <v>328</v>
      </c>
      <c r="G188" s="55" t="s">
        <v>329</v>
      </c>
      <c r="H188" s="55" t="s">
        <v>116</v>
      </c>
      <c r="I188" s="55" t="s">
        <v>162</v>
      </c>
      <c r="J188" s="55" t="s">
        <v>1979</v>
      </c>
      <c r="K188" s="77" t="s">
        <v>119</v>
      </c>
      <c r="L188" s="73">
        <v>45413</v>
      </c>
      <c r="M188" s="55" t="s">
        <v>592</v>
      </c>
      <c r="N188" s="55" t="s">
        <v>165</v>
      </c>
      <c r="O188" s="35" t="s">
        <v>2798</v>
      </c>
      <c r="P188" s="55" t="s">
        <v>2799</v>
      </c>
      <c r="Q188" s="77">
        <v>1720</v>
      </c>
      <c r="R188" s="35" t="s">
        <v>2800</v>
      </c>
      <c r="S188" s="55" t="s">
        <v>125</v>
      </c>
      <c r="T188" s="55" t="s">
        <v>128</v>
      </c>
      <c r="U188" s="55" t="s">
        <v>128</v>
      </c>
      <c r="V188" s="55" t="s">
        <v>128</v>
      </c>
      <c r="W188" s="78" t="s">
        <v>2801</v>
      </c>
      <c r="X188" s="78" t="s">
        <v>130</v>
      </c>
      <c r="Y188" s="35" t="s">
        <v>1983</v>
      </c>
      <c r="Z188" s="35" t="s">
        <v>2802</v>
      </c>
      <c r="AA188" s="35" t="s">
        <v>2803</v>
      </c>
      <c r="AB188" s="35" t="s">
        <v>2804</v>
      </c>
      <c r="AC188" s="35" t="s">
        <v>135</v>
      </c>
      <c r="AD188" s="35" t="s">
        <v>2805</v>
      </c>
      <c r="AE188" s="35" t="s">
        <v>2806</v>
      </c>
      <c r="AF188" s="35" t="s">
        <v>128</v>
      </c>
      <c r="AG188" s="35" t="s">
        <v>2807</v>
      </c>
      <c r="AH188" s="35" t="s">
        <v>2808</v>
      </c>
      <c r="AI188" s="35" t="s">
        <v>2809</v>
      </c>
      <c r="AJ188" s="35" t="s">
        <v>2810</v>
      </c>
      <c r="AK188" s="35" t="s">
        <v>2811</v>
      </c>
      <c r="AN188" s="55"/>
      <c r="AO188" s="55"/>
      <c r="AP188" s="55"/>
      <c r="AQ188" s="55"/>
      <c r="AR188" s="55"/>
      <c r="AS188" s="55"/>
      <c r="AT188" s="55"/>
      <c r="AU188" s="55"/>
    </row>
    <row r="189" ht="66" customHeight="1" spans="1:47">
      <c r="B189" s="74" t="s">
        <v>2812</v>
      </c>
      <c r="C189" s="75">
        <v>6959291008605</v>
      </c>
      <c r="D189" s="74" t="s">
        <v>2813</v>
      </c>
      <c r="E189" s="55" t="s">
        <v>1321</v>
      </c>
      <c r="F189" s="35" t="s">
        <v>114</v>
      </c>
      <c r="G189" s="55" t="s">
        <v>237</v>
      </c>
      <c r="H189" s="55" t="s">
        <v>116</v>
      </c>
      <c r="I189" s="55" t="s">
        <v>213</v>
      </c>
      <c r="J189" s="55" t="s">
        <v>163</v>
      </c>
      <c r="K189" s="55" t="s">
        <v>119</v>
      </c>
      <c r="L189" s="73">
        <v>45777</v>
      </c>
      <c r="M189" s="55" t="s">
        <v>215</v>
      </c>
      <c r="N189" s="55" t="s">
        <v>121</v>
      </c>
      <c r="O189" s="55" t="s">
        <v>2814</v>
      </c>
      <c r="P189" s="55" t="s">
        <v>128</v>
      </c>
      <c r="Q189" s="55">
        <v>1500</v>
      </c>
      <c r="R189" s="55" t="s">
        <v>2815</v>
      </c>
      <c r="S189" s="55" t="s">
        <v>125</v>
      </c>
      <c r="T189" s="55" t="s">
        <v>594</v>
      </c>
      <c r="U189" s="35" t="s">
        <v>128</v>
      </c>
      <c r="V189" s="35" t="s">
        <v>2816</v>
      </c>
      <c r="W189" s="35" t="s">
        <v>2817</v>
      </c>
      <c r="X189" s="35" t="s">
        <v>130</v>
      </c>
      <c r="Y189" s="35" t="s">
        <v>597</v>
      </c>
      <c r="Z189" s="35" t="s">
        <v>2818</v>
      </c>
      <c r="AA189" s="35" t="s">
        <v>561</v>
      </c>
      <c r="AB189" s="35" t="s">
        <v>2819</v>
      </c>
      <c r="AC189" s="35" t="s">
        <v>135</v>
      </c>
      <c r="AD189" s="35" t="s">
        <v>2820</v>
      </c>
      <c r="AE189" s="35" t="s">
        <v>564</v>
      </c>
      <c r="AF189" s="35" t="s">
        <v>456</v>
      </c>
      <c r="AG189" s="35" t="s">
        <v>2821</v>
      </c>
      <c r="AH189" s="35" t="s">
        <v>2822</v>
      </c>
      <c r="AI189" s="35" t="s">
        <v>2823</v>
      </c>
      <c r="AJ189" s="35" t="s">
        <v>2824</v>
      </c>
      <c r="AK189" s="35" t="s">
        <v>2825</v>
      </c>
      <c r="AN189" s="55"/>
      <c r="AO189" s="55"/>
      <c r="AP189" s="55"/>
      <c r="AQ189" s="55"/>
      <c r="AR189" s="55"/>
      <c r="AS189" s="55"/>
      <c r="AT189" s="55"/>
      <c r="AU189" s="55"/>
    </row>
    <row r="190" ht="66" customHeight="1" spans="1:47">
      <c r="B190" s="74" t="s">
        <v>2826</v>
      </c>
      <c r="C190" s="75" t="s">
        <v>2827</v>
      </c>
      <c r="D190" s="74" t="s">
        <v>2828</v>
      </c>
      <c r="E190" s="55" t="s">
        <v>2829</v>
      </c>
      <c r="F190" s="35" t="s">
        <v>328</v>
      </c>
      <c r="G190" s="55" t="s">
        <v>329</v>
      </c>
      <c r="H190" s="55" t="s">
        <v>116</v>
      </c>
      <c r="I190" s="55" t="s">
        <v>213</v>
      </c>
      <c r="J190" s="55" t="s">
        <v>1580</v>
      </c>
      <c r="K190" s="55" t="s">
        <v>119</v>
      </c>
      <c r="L190" s="73">
        <v>46234</v>
      </c>
      <c r="M190" s="55" t="s">
        <v>1322</v>
      </c>
      <c r="N190" s="55" t="s">
        <v>260</v>
      </c>
      <c r="O190" s="55" t="s">
        <v>2830</v>
      </c>
      <c r="P190" s="35" t="s">
        <v>2831</v>
      </c>
      <c r="Q190" s="55">
        <v>1450</v>
      </c>
      <c r="R190" s="55" t="s">
        <v>2832</v>
      </c>
      <c r="S190" s="55" t="s">
        <v>1056</v>
      </c>
      <c r="T190" s="55" t="s">
        <v>193</v>
      </c>
      <c r="U190" s="35" t="s">
        <v>2833</v>
      </c>
      <c r="V190" s="55" t="s">
        <v>467</v>
      </c>
      <c r="W190" s="35" t="s">
        <v>2834</v>
      </c>
      <c r="X190" s="35" t="s">
        <v>130</v>
      </c>
      <c r="Y190" s="35" t="s">
        <v>2835</v>
      </c>
      <c r="Z190" s="35" t="s">
        <v>2836</v>
      </c>
      <c r="AA190" s="35" t="s">
        <v>2837</v>
      </c>
      <c r="AB190" s="35" t="s">
        <v>2838</v>
      </c>
      <c r="AC190" s="35" t="s">
        <v>135</v>
      </c>
      <c r="AD190" s="35" t="s">
        <v>2839</v>
      </c>
      <c r="AE190" s="35" t="s">
        <v>2840</v>
      </c>
      <c r="AF190" s="35" t="s">
        <v>128</v>
      </c>
      <c r="AG190" s="35" t="s">
        <v>2841</v>
      </c>
      <c r="AH190" s="35" t="s">
        <v>2842</v>
      </c>
      <c r="AI190" s="35" t="s">
        <v>2843</v>
      </c>
      <c r="AJ190" s="35" t="s">
        <v>2844</v>
      </c>
      <c r="AK190" s="35" t="s">
        <v>2845</v>
      </c>
      <c r="AN190" s="55"/>
      <c r="AO190" s="55"/>
      <c r="AP190" s="55"/>
      <c r="AQ190" s="55"/>
      <c r="AR190" s="55"/>
      <c r="AS190" s="55"/>
      <c r="AT190" s="55"/>
      <c r="AU190" s="55"/>
    </row>
    <row r="191" ht="66" customHeight="1" spans="1:47">
      <c r="L191" s="73"/>
      <c r="Z191" s="35"/>
      <c r="AA191" s="35"/>
      <c r="AB191" s="35"/>
      <c r="AC191" s="35"/>
      <c r="AD191" s="35"/>
      <c r="AE191" s="35"/>
      <c r="AF191" s="35"/>
    </row>
    <row r="192" ht="66" customHeight="1" spans="1:47">
      <c r="L192" s="73"/>
      <c r="Z192" s="35"/>
      <c r="AA192" s="35"/>
      <c r="AB192" s="35"/>
      <c r="AC192" s="35"/>
      <c r="AD192" s="35"/>
      <c r="AE192" s="35"/>
      <c r="AF192" s="35"/>
    </row>
    <row r="193" ht="66" customHeight="1" spans="12:32">
      <c r="L193" s="73"/>
      <c r="Z193" s="35"/>
      <c r="AA193" s="35"/>
      <c r="AB193" s="35"/>
      <c r="AC193" s="35"/>
      <c r="AD193" s="35"/>
      <c r="AE193" s="35"/>
      <c r="AF193" s="35"/>
    </row>
    <row r="194" ht="66" customHeight="1" spans="12:32">
      <c r="L194" s="73"/>
      <c r="Z194" s="35"/>
      <c r="AA194" s="35"/>
      <c r="AB194" s="35"/>
      <c r="AC194" s="35"/>
      <c r="AD194" s="35"/>
      <c r="AE194" s="35"/>
      <c r="AF194" s="35"/>
    </row>
    <row r="195" ht="66" customHeight="1" spans="12:32">
      <c r="L195" s="73"/>
      <c r="Z195" s="35"/>
      <c r="AA195" s="35"/>
      <c r="AB195" s="35"/>
      <c r="AC195" s="35"/>
      <c r="AD195" s="35"/>
      <c r="AE195" s="35"/>
      <c r="AF195" s="35"/>
    </row>
    <row r="196" ht="66" customHeight="1" spans="12:32">
      <c r="L196" s="73"/>
      <c r="Z196" s="35"/>
      <c r="AA196" s="35"/>
      <c r="AB196" s="35"/>
      <c r="AC196" s="35"/>
      <c r="AD196" s="35"/>
      <c r="AE196" s="35"/>
      <c r="AF196" s="35"/>
    </row>
    <row r="197" ht="66" customHeight="1" spans="12:32">
      <c r="L197" s="73"/>
      <c r="Z197" s="35"/>
      <c r="AA197" s="35"/>
      <c r="AB197" s="35"/>
      <c r="AC197" s="35"/>
      <c r="AD197" s="35"/>
      <c r="AE197" s="35"/>
      <c r="AF197" s="35"/>
    </row>
    <row r="198" ht="66" customHeight="1" spans="12:32">
      <c r="L198" s="73"/>
      <c r="Z198" s="35"/>
      <c r="AA198" s="35"/>
      <c r="AB198" s="35"/>
      <c r="AC198" s="35"/>
      <c r="AD198" s="35"/>
      <c r="AE198" s="35"/>
      <c r="AF198" s="35"/>
    </row>
    <row r="199" ht="66" customHeight="1" spans="12:32">
      <c r="L199" s="73"/>
      <c r="Z199" s="35"/>
      <c r="AA199" s="35"/>
      <c r="AB199" s="35"/>
      <c r="AC199" s="35"/>
      <c r="AD199" s="35"/>
      <c r="AE199" s="35"/>
      <c r="AF199" s="35"/>
    </row>
    <row r="200" ht="66" customHeight="1" spans="12:32">
      <c r="L200" s="73"/>
      <c r="Z200" s="35"/>
      <c r="AA200" s="35"/>
      <c r="AB200" s="35"/>
      <c r="AC200" s="35"/>
      <c r="AD200" s="35"/>
      <c r="AE200" s="35"/>
      <c r="AF200" s="35"/>
    </row>
    <row r="201" ht="66" customHeight="1" spans="12:32">
      <c r="L201" s="73"/>
      <c r="Z201" s="35"/>
      <c r="AA201" s="35"/>
      <c r="AB201" s="35"/>
      <c r="AC201" s="35"/>
      <c r="AD201" s="35"/>
      <c r="AE201" s="35"/>
      <c r="AF201" s="35"/>
    </row>
    <row r="202" ht="66" customHeight="1" spans="12:32">
      <c r="L202" s="73"/>
      <c r="Z202" s="35"/>
      <c r="AA202" s="35"/>
      <c r="AB202" s="35"/>
      <c r="AC202" s="35"/>
      <c r="AD202" s="35"/>
      <c r="AE202" s="35"/>
      <c r="AF202" s="35"/>
    </row>
    <row r="203" ht="66" customHeight="1" spans="12:32">
      <c r="L203" s="73"/>
      <c r="Z203" s="35"/>
      <c r="AA203" s="35"/>
      <c r="AB203" s="35"/>
      <c r="AC203" s="35"/>
      <c r="AD203" s="35"/>
      <c r="AE203" s="35"/>
      <c r="AF203" s="35"/>
    </row>
    <row r="204" ht="66" customHeight="1" spans="12:32">
      <c r="L204" s="73"/>
      <c r="Z204" s="35"/>
      <c r="AA204" s="35"/>
      <c r="AB204" s="35"/>
      <c r="AC204" s="35"/>
      <c r="AD204" s="35"/>
      <c r="AE204" s="35"/>
      <c r="AF204" s="35"/>
    </row>
    <row r="205" ht="66" customHeight="1" spans="12:32">
      <c r="L205" s="73"/>
      <c r="Z205" s="35"/>
      <c r="AA205" s="35"/>
      <c r="AB205" s="35"/>
      <c r="AC205" s="35"/>
      <c r="AD205" s="35"/>
      <c r="AE205" s="35"/>
      <c r="AF205" s="35"/>
    </row>
    <row r="206" ht="66" customHeight="1" spans="12:32">
      <c r="L206" s="73"/>
      <c r="Z206" s="35"/>
      <c r="AA206" s="35"/>
      <c r="AB206" s="35"/>
      <c r="AC206" s="35"/>
      <c r="AD206" s="35"/>
      <c r="AE206" s="35"/>
      <c r="AF206" s="35"/>
    </row>
    <row r="207" ht="66" customHeight="1" spans="12:32">
      <c r="L207" s="73"/>
      <c r="Z207" s="35"/>
      <c r="AA207" s="35"/>
      <c r="AB207" s="35"/>
      <c r="AC207" s="35"/>
      <c r="AD207" s="35"/>
      <c r="AE207" s="35"/>
      <c r="AF207" s="35"/>
    </row>
    <row r="208" ht="66" customHeight="1" spans="12:32">
      <c r="L208" s="73"/>
      <c r="Z208" s="35"/>
      <c r="AA208" s="35"/>
      <c r="AB208" s="35"/>
      <c r="AC208" s="35"/>
      <c r="AD208" s="35"/>
      <c r="AE208" s="35"/>
      <c r="AF208" s="35"/>
    </row>
    <row r="209" ht="66" customHeight="1" spans="12:32">
      <c r="L209" s="73"/>
      <c r="Z209" s="35"/>
      <c r="AA209" s="35"/>
      <c r="AB209" s="35"/>
      <c r="AC209" s="35"/>
      <c r="AD209" s="35"/>
      <c r="AE209" s="35"/>
      <c r="AF209" s="35"/>
    </row>
    <row r="210" ht="66" customHeight="1" spans="12:32">
      <c r="L210" s="73"/>
      <c r="Z210" s="35"/>
      <c r="AA210" s="35"/>
      <c r="AB210" s="35"/>
      <c r="AC210" s="35"/>
      <c r="AD210" s="35"/>
      <c r="AE210" s="35"/>
      <c r="AF210" s="35"/>
    </row>
    <row r="211" ht="66" customHeight="1" spans="12:32">
      <c r="L211" s="73"/>
      <c r="Z211" s="35"/>
      <c r="AA211" s="35"/>
      <c r="AB211" s="35"/>
      <c r="AC211" s="35"/>
      <c r="AD211" s="35"/>
      <c r="AE211" s="35"/>
      <c r="AF211" s="35"/>
    </row>
    <row r="212" ht="66" customHeight="1" spans="12:32">
      <c r="L212" s="73"/>
      <c r="Z212" s="35"/>
      <c r="AA212" s="35"/>
      <c r="AB212" s="35"/>
      <c r="AC212" s="35"/>
      <c r="AD212" s="35"/>
      <c r="AE212" s="35"/>
      <c r="AF212" s="35"/>
    </row>
    <row r="213" ht="66" customHeight="1" spans="12:32">
      <c r="L213" s="73"/>
      <c r="Z213" s="35"/>
      <c r="AA213" s="35"/>
      <c r="AB213" s="35"/>
      <c r="AC213" s="35"/>
      <c r="AD213" s="35"/>
      <c r="AE213" s="35"/>
      <c r="AF213" s="35"/>
    </row>
    <row r="214" ht="66" customHeight="1" spans="12:32">
      <c r="L214" s="73"/>
      <c r="Z214" s="35"/>
      <c r="AA214" s="35"/>
      <c r="AB214" s="35"/>
      <c r="AC214" s="35"/>
      <c r="AD214" s="35"/>
      <c r="AE214" s="35"/>
      <c r="AF214" s="35"/>
    </row>
    <row r="215" ht="66" customHeight="1" spans="12:32">
      <c r="L215" s="73"/>
      <c r="Z215" s="35"/>
      <c r="AA215" s="35"/>
      <c r="AB215" s="35"/>
      <c r="AC215" s="35"/>
      <c r="AD215" s="35"/>
      <c r="AE215" s="35"/>
      <c r="AF215" s="35"/>
    </row>
    <row r="216" ht="66" customHeight="1" spans="12:32">
      <c r="L216" s="73"/>
      <c r="Z216" s="35"/>
      <c r="AA216" s="35"/>
      <c r="AB216" s="35"/>
      <c r="AC216" s="35"/>
      <c r="AD216" s="35"/>
      <c r="AE216" s="35"/>
      <c r="AF216" s="35"/>
    </row>
    <row r="217" ht="66" customHeight="1" spans="12:32">
      <c r="L217" s="73"/>
      <c r="Z217" s="35"/>
      <c r="AA217" s="35"/>
      <c r="AB217" s="35"/>
      <c r="AC217" s="35"/>
      <c r="AD217" s="35"/>
      <c r="AE217" s="35"/>
      <c r="AF217" s="35"/>
    </row>
    <row r="218" ht="66" customHeight="1" spans="12:32">
      <c r="L218" s="73"/>
      <c r="Z218" s="35"/>
      <c r="AA218" s="35"/>
      <c r="AB218" s="35"/>
      <c r="AC218" s="35"/>
      <c r="AD218" s="35"/>
      <c r="AE218" s="35"/>
      <c r="AF218" s="35"/>
    </row>
    <row r="219" ht="66" customHeight="1" spans="12:32">
      <c r="L219" s="73"/>
      <c r="Z219" s="35"/>
      <c r="AA219" s="35"/>
      <c r="AB219" s="35"/>
      <c r="AC219" s="35"/>
      <c r="AD219" s="35"/>
      <c r="AE219" s="35"/>
      <c r="AF219" s="35"/>
    </row>
    <row r="220" ht="66" customHeight="1" spans="12:32">
      <c r="L220" s="73"/>
      <c r="Z220" s="35"/>
      <c r="AA220" s="35"/>
      <c r="AB220" s="35"/>
      <c r="AC220" s="35"/>
      <c r="AD220" s="35"/>
      <c r="AE220" s="35"/>
      <c r="AF220" s="35"/>
    </row>
    <row r="221" ht="66" customHeight="1" spans="12:32">
      <c r="L221" s="73"/>
      <c r="Z221" s="35"/>
      <c r="AA221" s="35"/>
      <c r="AB221" s="35"/>
      <c r="AC221" s="35"/>
      <c r="AD221" s="35"/>
      <c r="AE221" s="35"/>
      <c r="AF221" s="35"/>
    </row>
    <row r="222" ht="66" customHeight="1" spans="12:32">
      <c r="L222" s="73"/>
      <c r="Z222" s="35"/>
      <c r="AA222" s="35"/>
      <c r="AB222" s="35"/>
      <c r="AC222" s="35"/>
      <c r="AD222" s="35"/>
      <c r="AE222" s="35"/>
      <c r="AF222" s="35"/>
    </row>
    <row r="223" ht="66" customHeight="1" spans="12:32">
      <c r="L223" s="73"/>
      <c r="Z223" s="35"/>
      <c r="AA223" s="35"/>
      <c r="AB223" s="35"/>
      <c r="AC223" s="35"/>
      <c r="AD223" s="35"/>
      <c r="AE223" s="35"/>
      <c r="AF223" s="35"/>
    </row>
    <row r="224" ht="66" customHeight="1" spans="12:32">
      <c r="L224" s="73"/>
      <c r="Z224" s="35"/>
      <c r="AA224" s="35"/>
      <c r="AB224" s="35"/>
      <c r="AC224" s="35"/>
      <c r="AD224" s="35"/>
      <c r="AE224" s="35"/>
      <c r="AF224" s="35"/>
    </row>
    <row r="225" ht="66" customHeight="1" spans="12:32">
      <c r="L225" s="73"/>
      <c r="Z225" s="35"/>
      <c r="AA225" s="35"/>
      <c r="AB225" s="35"/>
      <c r="AC225" s="35"/>
      <c r="AD225" s="35"/>
      <c r="AE225" s="35"/>
      <c r="AF225" s="35"/>
    </row>
    <row r="226" ht="66" customHeight="1" spans="12:32">
      <c r="L226" s="73"/>
      <c r="Z226" s="35"/>
      <c r="AA226" s="35"/>
      <c r="AB226" s="35"/>
      <c r="AC226" s="35"/>
      <c r="AD226" s="35"/>
      <c r="AE226" s="35"/>
      <c r="AF226" s="35"/>
    </row>
    <row r="227" ht="66" customHeight="1" spans="12:32">
      <c r="L227" s="73"/>
      <c r="Z227" s="35"/>
      <c r="AA227" s="35"/>
      <c r="AB227" s="35"/>
      <c r="AC227" s="35"/>
      <c r="AD227" s="35"/>
      <c r="AE227" s="35"/>
      <c r="AF227" s="35"/>
    </row>
    <row r="228" ht="66" customHeight="1" spans="12:32">
      <c r="L228" s="73"/>
      <c r="Z228" s="35"/>
      <c r="AA228" s="35"/>
      <c r="AB228" s="35"/>
      <c r="AC228" s="35"/>
      <c r="AD228" s="35"/>
      <c r="AE228" s="35"/>
      <c r="AF228" s="35"/>
    </row>
    <row r="229" ht="66" customHeight="1" spans="12:32">
      <c r="L229" s="73"/>
      <c r="Z229" s="35"/>
      <c r="AA229" s="35"/>
      <c r="AB229" s="35"/>
      <c r="AC229" s="35"/>
      <c r="AD229" s="35"/>
      <c r="AE229" s="35"/>
      <c r="AF229" s="35"/>
    </row>
    <row r="230" ht="66" customHeight="1" spans="12:32">
      <c r="L230" s="73"/>
      <c r="Z230" s="35"/>
      <c r="AA230" s="35"/>
      <c r="AB230" s="35"/>
      <c r="AC230" s="35"/>
      <c r="AD230" s="35"/>
      <c r="AE230" s="35"/>
      <c r="AF230" s="35"/>
    </row>
    <row r="231" ht="66" customHeight="1" spans="12:32">
      <c r="L231" s="73"/>
      <c r="Z231" s="35"/>
      <c r="AA231" s="35"/>
      <c r="AB231" s="35"/>
      <c r="AC231" s="35"/>
      <c r="AD231" s="35"/>
      <c r="AE231" s="35"/>
      <c r="AF231" s="35"/>
    </row>
    <row r="232" ht="66" customHeight="1" spans="12:32">
      <c r="L232" s="73"/>
      <c r="Z232" s="35"/>
      <c r="AA232" s="35"/>
      <c r="AB232" s="35"/>
      <c r="AC232" s="35"/>
      <c r="AD232" s="35"/>
      <c r="AE232" s="35"/>
      <c r="AF232" s="35"/>
    </row>
    <row r="233" ht="66" customHeight="1" spans="12:32">
      <c r="L233" s="73"/>
      <c r="Z233" s="35"/>
      <c r="AA233" s="35"/>
      <c r="AB233" s="35"/>
      <c r="AC233" s="35"/>
      <c r="AD233" s="35"/>
      <c r="AE233" s="35"/>
      <c r="AF233" s="35"/>
    </row>
    <row r="234" ht="66" customHeight="1" spans="12:32">
      <c r="L234" s="73"/>
      <c r="Z234" s="35"/>
      <c r="AA234" s="35"/>
      <c r="AB234" s="35"/>
      <c r="AC234" s="35"/>
      <c r="AD234" s="35"/>
      <c r="AE234" s="35"/>
      <c r="AF234" s="35"/>
    </row>
    <row r="235" ht="66" customHeight="1" spans="12:32">
      <c r="L235" s="73"/>
      <c r="Z235" s="35"/>
      <c r="AA235" s="35"/>
      <c r="AB235" s="35"/>
      <c r="AC235" s="35"/>
      <c r="AD235" s="35"/>
      <c r="AE235" s="35"/>
      <c r="AF235" s="35"/>
    </row>
    <row r="236" ht="66" customHeight="1" spans="12:32">
      <c r="L236" s="73"/>
      <c r="Z236" s="35"/>
      <c r="AA236" s="35"/>
      <c r="AB236" s="35"/>
      <c r="AC236" s="35"/>
      <c r="AD236" s="35"/>
      <c r="AE236" s="35"/>
      <c r="AF236" s="35"/>
    </row>
    <row r="237" ht="66" customHeight="1" spans="12:32">
      <c r="L237" s="73"/>
      <c r="Z237" s="35"/>
      <c r="AA237" s="35"/>
      <c r="AB237" s="35"/>
      <c r="AC237" s="35"/>
      <c r="AD237" s="35"/>
      <c r="AE237" s="35"/>
      <c r="AF237" s="35"/>
    </row>
    <row r="238" ht="66" customHeight="1" spans="12:32">
      <c r="L238" s="73"/>
      <c r="Z238" s="35"/>
      <c r="AA238" s="35"/>
      <c r="AB238" s="35"/>
      <c r="AC238" s="35"/>
      <c r="AD238" s="35"/>
      <c r="AE238" s="35"/>
      <c r="AF238" s="35"/>
    </row>
    <row r="239" ht="66" customHeight="1" spans="12:32">
      <c r="L239" s="73"/>
      <c r="Z239" s="35"/>
      <c r="AA239" s="35"/>
      <c r="AB239" s="35"/>
      <c r="AC239" s="35"/>
      <c r="AD239" s="35"/>
      <c r="AE239" s="35"/>
      <c r="AF239" s="35"/>
    </row>
    <row r="240" ht="66" customHeight="1" spans="12:32">
      <c r="L240" s="73"/>
      <c r="Z240" s="35"/>
      <c r="AA240" s="35"/>
      <c r="AB240" s="35"/>
      <c r="AC240" s="35"/>
      <c r="AD240" s="35"/>
      <c r="AE240" s="35"/>
      <c r="AF240" s="35"/>
    </row>
    <row r="241" ht="66" customHeight="1" spans="12:32">
      <c r="L241" s="73"/>
      <c r="Z241" s="35"/>
      <c r="AA241" s="35"/>
      <c r="AB241" s="35"/>
      <c r="AC241" s="35"/>
      <c r="AD241" s="35"/>
      <c r="AE241" s="35"/>
      <c r="AF241" s="35"/>
    </row>
    <row r="242" ht="66" customHeight="1" spans="12:32">
      <c r="L242" s="73"/>
      <c r="Z242" s="35"/>
      <c r="AA242" s="35"/>
      <c r="AB242" s="35"/>
      <c r="AC242" s="35"/>
      <c r="AD242" s="35"/>
      <c r="AE242" s="35"/>
      <c r="AF242" s="35"/>
    </row>
    <row r="243" ht="66" customHeight="1" spans="12:32">
      <c r="L243" s="73"/>
      <c r="Z243" s="35"/>
      <c r="AA243" s="35"/>
      <c r="AB243" s="35"/>
      <c r="AC243" s="35"/>
      <c r="AD243" s="35"/>
      <c r="AE243" s="35"/>
      <c r="AF243" s="35"/>
    </row>
    <row r="244" ht="66" customHeight="1" spans="12:32">
      <c r="L244" s="73"/>
      <c r="Z244" s="35"/>
      <c r="AA244" s="35"/>
      <c r="AB244" s="35"/>
      <c r="AC244" s="35"/>
      <c r="AD244" s="35"/>
      <c r="AE244" s="35"/>
      <c r="AF244" s="35"/>
    </row>
    <row r="245" ht="66" customHeight="1" spans="12:32">
      <c r="L245" s="73"/>
      <c r="Z245" s="35"/>
      <c r="AA245" s="35"/>
      <c r="AB245" s="35"/>
      <c r="AC245" s="35"/>
      <c r="AD245" s="35"/>
      <c r="AE245" s="35"/>
      <c r="AF245" s="35"/>
    </row>
    <row r="246" ht="66" customHeight="1" spans="12:32">
      <c r="L246" s="73"/>
      <c r="Z246" s="35"/>
      <c r="AA246" s="35"/>
      <c r="AB246" s="35"/>
      <c r="AC246" s="35"/>
      <c r="AD246" s="35"/>
      <c r="AE246" s="35"/>
      <c r="AF246" s="35"/>
    </row>
    <row r="247" ht="66" customHeight="1" spans="12:32">
      <c r="L247" s="73"/>
      <c r="Z247" s="35"/>
      <c r="AA247" s="35"/>
      <c r="AB247" s="35"/>
      <c r="AC247" s="35"/>
      <c r="AD247" s="35"/>
      <c r="AE247" s="35"/>
      <c r="AF247" s="35"/>
    </row>
    <row r="248" ht="66" customHeight="1" spans="12:32">
      <c r="L248" s="73"/>
      <c r="Z248" s="35"/>
      <c r="AA248" s="35"/>
      <c r="AB248" s="35"/>
      <c r="AC248" s="35"/>
      <c r="AD248" s="35"/>
      <c r="AE248" s="35"/>
      <c r="AF248" s="35"/>
    </row>
    <row r="249" ht="66" customHeight="1" spans="12:32">
      <c r="L249" s="73"/>
      <c r="Z249" s="35"/>
      <c r="AA249" s="35"/>
      <c r="AB249" s="35"/>
      <c r="AC249" s="35"/>
      <c r="AD249" s="35"/>
      <c r="AE249" s="35"/>
      <c r="AF249" s="35"/>
    </row>
    <row r="250" ht="66" customHeight="1" spans="12:32">
      <c r="L250" s="73"/>
      <c r="Z250" s="35"/>
      <c r="AA250" s="35"/>
      <c r="AB250" s="35"/>
      <c r="AC250" s="35"/>
      <c r="AD250" s="35"/>
      <c r="AE250" s="35"/>
      <c r="AF250" s="35"/>
    </row>
    <row r="251" ht="66" customHeight="1" spans="12:32">
      <c r="L251" s="73"/>
      <c r="Z251" s="35"/>
      <c r="AA251" s="35"/>
      <c r="AB251" s="35"/>
      <c r="AC251" s="35"/>
      <c r="AD251" s="35"/>
      <c r="AE251" s="35"/>
      <c r="AF251" s="35"/>
    </row>
    <row r="252" ht="66" customHeight="1" spans="12:32">
      <c r="L252" s="73"/>
      <c r="Z252" s="35"/>
      <c r="AA252" s="35"/>
      <c r="AB252" s="35"/>
      <c r="AC252" s="35"/>
      <c r="AD252" s="35"/>
      <c r="AE252" s="35"/>
      <c r="AF252" s="35"/>
    </row>
    <row r="253" ht="66" customHeight="1" spans="12:32">
      <c r="L253" s="73"/>
      <c r="Z253" s="35"/>
      <c r="AA253" s="35"/>
      <c r="AB253" s="35"/>
      <c r="AC253" s="35"/>
      <c r="AD253" s="35"/>
      <c r="AE253" s="35"/>
      <c r="AF253" s="35"/>
    </row>
    <row r="254" ht="66" customHeight="1" spans="12:32">
      <c r="L254" s="73"/>
      <c r="Z254" s="35"/>
      <c r="AA254" s="35"/>
      <c r="AB254" s="35"/>
      <c r="AC254" s="35"/>
      <c r="AD254" s="35"/>
      <c r="AE254" s="35"/>
      <c r="AF254" s="35"/>
    </row>
    <row r="255" ht="66" customHeight="1" spans="12:32">
      <c r="L255" s="73"/>
      <c r="Z255" s="35"/>
      <c r="AA255" s="35"/>
      <c r="AB255" s="35"/>
      <c r="AC255" s="35"/>
      <c r="AD255" s="35"/>
      <c r="AE255" s="35"/>
      <c r="AF255" s="35"/>
    </row>
    <row r="256" ht="66" customHeight="1" spans="12:32">
      <c r="L256" s="73"/>
      <c r="Z256" s="35"/>
      <c r="AA256" s="35"/>
      <c r="AB256" s="35"/>
      <c r="AC256" s="35"/>
      <c r="AD256" s="35"/>
      <c r="AE256" s="35"/>
      <c r="AF256" s="35"/>
    </row>
    <row r="257" ht="66" customHeight="1" spans="12:32">
      <c r="L257" s="73"/>
      <c r="Z257" s="35"/>
      <c r="AA257" s="35"/>
      <c r="AB257" s="35"/>
      <c r="AC257" s="35"/>
      <c r="AD257" s="35"/>
      <c r="AE257" s="35"/>
      <c r="AF257" s="35"/>
    </row>
    <row r="258" ht="66" customHeight="1" spans="12:32">
      <c r="L258" s="73"/>
      <c r="Z258" s="35"/>
      <c r="AA258" s="35"/>
      <c r="AB258" s="35"/>
      <c r="AC258" s="35"/>
      <c r="AD258" s="35"/>
      <c r="AE258" s="35"/>
      <c r="AF258" s="35"/>
    </row>
    <row r="259" ht="66" customHeight="1" spans="12:32">
      <c r="L259" s="73"/>
      <c r="Z259" s="35"/>
      <c r="AA259" s="35"/>
      <c r="AB259" s="35"/>
      <c r="AC259" s="35"/>
      <c r="AD259" s="35"/>
      <c r="AE259" s="35"/>
      <c r="AF259" s="35"/>
    </row>
    <row r="260" ht="66" customHeight="1" spans="12:32">
      <c r="L260" s="73"/>
      <c r="Z260" s="35"/>
      <c r="AA260" s="35"/>
      <c r="AB260" s="35"/>
      <c r="AC260" s="35"/>
      <c r="AD260" s="35"/>
      <c r="AE260" s="35"/>
      <c r="AF260" s="35"/>
    </row>
    <row r="261" ht="66" customHeight="1" spans="12:32">
      <c r="L261" s="73"/>
      <c r="Z261" s="35"/>
      <c r="AA261" s="35"/>
      <c r="AB261" s="35"/>
      <c r="AC261" s="35"/>
      <c r="AD261" s="35"/>
      <c r="AE261" s="35"/>
      <c r="AF261" s="35"/>
    </row>
    <row r="262" ht="66" customHeight="1" spans="12:32">
      <c r="L262" s="73"/>
      <c r="Z262" s="35"/>
      <c r="AA262" s="35"/>
      <c r="AB262" s="35"/>
      <c r="AC262" s="35"/>
      <c r="AD262" s="35"/>
      <c r="AE262" s="35"/>
      <c r="AF262" s="35"/>
    </row>
    <row r="263" ht="66" customHeight="1" spans="12:32">
      <c r="L263" s="73"/>
      <c r="Z263" s="35"/>
      <c r="AA263" s="35"/>
      <c r="AB263" s="35"/>
      <c r="AC263" s="35"/>
      <c r="AD263" s="35"/>
      <c r="AE263" s="35"/>
      <c r="AF263" s="35"/>
    </row>
    <row r="264" ht="66" customHeight="1" spans="12:32">
      <c r="L264" s="73"/>
      <c r="Z264" s="35"/>
      <c r="AA264" s="35"/>
      <c r="AB264" s="35"/>
      <c r="AC264" s="35"/>
      <c r="AD264" s="35"/>
      <c r="AE264" s="35"/>
      <c r="AF264" s="35"/>
    </row>
    <row r="265" ht="66" customHeight="1" spans="12:32">
      <c r="L265" s="73"/>
      <c r="Z265" s="35"/>
      <c r="AA265" s="35"/>
      <c r="AB265" s="35"/>
      <c r="AC265" s="35"/>
      <c r="AD265" s="35"/>
      <c r="AE265" s="35"/>
      <c r="AF265" s="35"/>
    </row>
    <row r="266" ht="66" customHeight="1" spans="12:32">
      <c r="L266" s="73"/>
      <c r="Z266" s="35"/>
      <c r="AA266" s="35"/>
      <c r="AB266" s="35"/>
      <c r="AC266" s="35"/>
      <c r="AD266" s="35"/>
      <c r="AE266" s="35"/>
      <c r="AF266" s="35"/>
    </row>
    <row r="267" ht="66" customHeight="1" spans="12:32">
      <c r="L267" s="73"/>
      <c r="Z267" s="35"/>
      <c r="AA267" s="35"/>
      <c r="AB267" s="35"/>
      <c r="AC267" s="35"/>
      <c r="AD267" s="35"/>
      <c r="AE267" s="35"/>
      <c r="AF267" s="35"/>
    </row>
    <row r="268" ht="66" customHeight="1" spans="12:32">
      <c r="L268" s="73"/>
      <c r="Z268" s="35"/>
      <c r="AA268" s="35"/>
      <c r="AB268" s="35"/>
      <c r="AC268" s="35"/>
      <c r="AD268" s="35"/>
      <c r="AE268" s="35"/>
      <c r="AF268" s="35"/>
    </row>
    <row r="269" ht="66" customHeight="1" spans="12:32">
      <c r="L269" s="73"/>
      <c r="Z269" s="35"/>
      <c r="AA269" s="35"/>
      <c r="AB269" s="35"/>
      <c r="AC269" s="35"/>
      <c r="AD269" s="35"/>
      <c r="AE269" s="35"/>
      <c r="AF269" s="35"/>
    </row>
    <row r="270" ht="66" customHeight="1" spans="12:32">
      <c r="L270" s="73"/>
      <c r="Z270" s="35"/>
      <c r="AA270" s="35"/>
      <c r="AB270" s="35"/>
      <c r="AC270" s="35"/>
      <c r="AD270" s="35"/>
      <c r="AE270" s="35"/>
      <c r="AF270" s="35"/>
    </row>
    <row r="271" ht="66" customHeight="1" spans="12:32">
      <c r="L271" s="73"/>
      <c r="Z271" s="35"/>
      <c r="AA271" s="35"/>
      <c r="AB271" s="35"/>
      <c r="AC271" s="35"/>
      <c r="AD271" s="35"/>
      <c r="AE271" s="35"/>
      <c r="AF271" s="35"/>
    </row>
    <row r="272" ht="66" customHeight="1" spans="12:32">
      <c r="L272" s="73"/>
      <c r="Z272" s="35"/>
      <c r="AA272" s="35"/>
      <c r="AB272" s="35"/>
      <c r="AC272" s="35"/>
      <c r="AD272" s="35"/>
      <c r="AE272" s="35"/>
      <c r="AF272" s="35"/>
    </row>
    <row r="273" ht="66" customHeight="1" spans="12:32">
      <c r="L273" s="73"/>
      <c r="Z273" s="35"/>
      <c r="AA273" s="35"/>
      <c r="AB273" s="35"/>
      <c r="AC273" s="35"/>
      <c r="AD273" s="35"/>
      <c r="AE273" s="35"/>
      <c r="AF273" s="35"/>
    </row>
    <row r="274" ht="66" customHeight="1" spans="12:32">
      <c r="L274" s="73"/>
      <c r="Z274" s="35"/>
      <c r="AA274" s="35"/>
      <c r="AB274" s="35"/>
      <c r="AC274" s="35"/>
      <c r="AD274" s="35"/>
      <c r="AE274" s="35"/>
      <c r="AF274" s="35"/>
    </row>
    <row r="275" ht="66" customHeight="1" spans="12:32">
      <c r="L275" s="73"/>
      <c r="Z275" s="35"/>
      <c r="AA275" s="35"/>
      <c r="AB275" s="35"/>
      <c r="AC275" s="35"/>
      <c r="AD275" s="35"/>
      <c r="AE275" s="35"/>
      <c r="AF275" s="35"/>
    </row>
    <row r="276" ht="66" customHeight="1" spans="12:32">
      <c r="L276" s="73"/>
      <c r="Z276" s="35"/>
      <c r="AA276" s="35"/>
      <c r="AB276" s="35"/>
      <c r="AC276" s="35"/>
      <c r="AD276" s="35"/>
      <c r="AE276" s="35"/>
      <c r="AF276" s="35"/>
    </row>
    <row r="277" ht="66" customHeight="1" spans="12:32">
      <c r="L277" s="73"/>
      <c r="Z277" s="35"/>
      <c r="AA277" s="35"/>
      <c r="AB277" s="35"/>
      <c r="AC277" s="35"/>
      <c r="AD277" s="35"/>
      <c r="AE277" s="35"/>
      <c r="AF277" s="35"/>
    </row>
    <row r="278" ht="66" customHeight="1" spans="12:32">
      <c r="L278" s="73"/>
      <c r="Z278" s="35"/>
      <c r="AA278" s="35"/>
      <c r="AB278" s="35"/>
      <c r="AC278" s="35"/>
      <c r="AD278" s="35"/>
      <c r="AE278" s="35"/>
      <c r="AF278" s="35"/>
    </row>
    <row r="279" ht="66" customHeight="1" spans="12:32">
      <c r="L279" s="73"/>
      <c r="Z279" s="35"/>
      <c r="AA279" s="35"/>
      <c r="AB279" s="35"/>
      <c r="AC279" s="35"/>
      <c r="AD279" s="35"/>
      <c r="AE279" s="35"/>
      <c r="AF279" s="35"/>
    </row>
    <row r="280" ht="66" customHeight="1" spans="12:32">
      <c r="L280" s="73"/>
      <c r="Z280" s="35"/>
      <c r="AA280" s="35"/>
      <c r="AB280" s="35"/>
      <c r="AC280" s="35"/>
      <c r="AD280" s="35"/>
      <c r="AE280" s="35"/>
      <c r="AF280" s="35"/>
    </row>
    <row r="281" ht="66" customHeight="1" spans="12:32">
      <c r="L281" s="73"/>
      <c r="Z281" s="35"/>
      <c r="AA281" s="35"/>
      <c r="AB281" s="35"/>
      <c r="AC281" s="35"/>
      <c r="AD281" s="35"/>
      <c r="AE281" s="35"/>
      <c r="AF281" s="35"/>
    </row>
    <row r="282" ht="66" customHeight="1" spans="12:32">
      <c r="L282" s="73"/>
      <c r="Z282" s="35"/>
      <c r="AA282" s="35"/>
      <c r="AB282" s="35"/>
      <c r="AC282" s="35"/>
      <c r="AD282" s="35"/>
      <c r="AE282" s="35"/>
      <c r="AF282" s="35"/>
    </row>
    <row r="283" ht="66" customHeight="1" spans="12:32">
      <c r="L283" s="73"/>
      <c r="Z283" s="35"/>
      <c r="AA283" s="35"/>
      <c r="AB283" s="35"/>
      <c r="AC283" s="35"/>
      <c r="AD283" s="35"/>
      <c r="AE283" s="35"/>
      <c r="AF283" s="35"/>
    </row>
    <row r="284" ht="66" customHeight="1" spans="12:32">
      <c r="L284" s="73"/>
      <c r="Z284" s="35"/>
      <c r="AA284" s="35"/>
      <c r="AB284" s="35"/>
      <c r="AC284" s="35"/>
      <c r="AD284" s="35"/>
      <c r="AE284" s="35"/>
      <c r="AF284" s="35"/>
    </row>
    <row r="285" ht="66" customHeight="1" spans="12:32">
      <c r="L285" s="73"/>
      <c r="Z285" s="35"/>
      <c r="AA285" s="35"/>
      <c r="AB285" s="35"/>
      <c r="AC285" s="35"/>
      <c r="AD285" s="35"/>
      <c r="AE285" s="35"/>
      <c r="AF285" s="35"/>
    </row>
    <row r="286" ht="66" customHeight="1" spans="12:32">
      <c r="L286" s="73"/>
      <c r="Z286" s="35"/>
      <c r="AA286" s="35"/>
      <c r="AB286" s="35"/>
      <c r="AC286" s="35"/>
      <c r="AD286" s="35"/>
      <c r="AE286" s="35"/>
      <c r="AF286" s="35"/>
    </row>
    <row r="287" ht="66" customHeight="1" spans="12:32">
      <c r="L287" s="73"/>
      <c r="Z287" s="35"/>
      <c r="AA287" s="35"/>
      <c r="AB287" s="35"/>
      <c r="AC287" s="35"/>
      <c r="AD287" s="35"/>
      <c r="AE287" s="35"/>
      <c r="AF287" s="35"/>
    </row>
    <row r="288" ht="66" customHeight="1" spans="12:32">
      <c r="L288" s="73"/>
      <c r="Z288" s="35"/>
      <c r="AA288" s="35"/>
      <c r="AB288" s="35"/>
      <c r="AC288" s="35"/>
      <c r="AD288" s="35"/>
      <c r="AE288" s="35"/>
      <c r="AF288" s="35"/>
    </row>
    <row r="289" ht="66" customHeight="1" spans="12:32">
      <c r="L289" s="73"/>
      <c r="Z289" s="35"/>
      <c r="AA289" s="35"/>
      <c r="AB289" s="35"/>
      <c r="AC289" s="35"/>
      <c r="AD289" s="35"/>
      <c r="AE289" s="35"/>
      <c r="AF289" s="35"/>
    </row>
    <row r="290" ht="66" customHeight="1" spans="12:32">
      <c r="L290" s="73"/>
      <c r="Z290" s="35"/>
      <c r="AA290" s="35"/>
      <c r="AB290" s="35"/>
      <c r="AC290" s="35"/>
      <c r="AD290" s="35"/>
      <c r="AE290" s="35"/>
      <c r="AF290" s="35"/>
    </row>
    <row r="291" ht="66" customHeight="1" spans="12:32">
      <c r="L291" s="73"/>
      <c r="Z291" s="35"/>
      <c r="AA291" s="35"/>
      <c r="AB291" s="35"/>
      <c r="AC291" s="35"/>
      <c r="AD291" s="35"/>
      <c r="AE291" s="35"/>
      <c r="AF291" s="35"/>
    </row>
    <row r="292" ht="66" customHeight="1" spans="12:32">
      <c r="L292" s="73"/>
      <c r="Z292" s="35"/>
      <c r="AA292" s="35"/>
      <c r="AB292" s="35"/>
      <c r="AC292" s="35"/>
      <c r="AD292" s="35"/>
      <c r="AE292" s="35"/>
      <c r="AF292" s="35"/>
    </row>
    <row r="293" ht="66" customHeight="1" spans="12:32">
      <c r="L293" s="73"/>
      <c r="Z293" s="35"/>
      <c r="AA293" s="35"/>
      <c r="AB293" s="35"/>
      <c r="AC293" s="35"/>
      <c r="AD293" s="35"/>
      <c r="AE293" s="35"/>
      <c r="AF293" s="35"/>
    </row>
    <row r="294" ht="66" customHeight="1" spans="12:32">
      <c r="L294" s="73"/>
      <c r="Z294" s="35"/>
      <c r="AA294" s="35"/>
      <c r="AB294" s="35"/>
      <c r="AC294" s="35"/>
      <c r="AD294" s="35"/>
      <c r="AE294" s="35"/>
      <c r="AF294" s="35"/>
    </row>
    <row r="295" ht="66" customHeight="1" spans="12:32">
      <c r="L295" s="73"/>
      <c r="Z295" s="35"/>
      <c r="AA295" s="35"/>
      <c r="AB295" s="35"/>
      <c r="AC295" s="35"/>
      <c r="AD295" s="35"/>
      <c r="AE295" s="35"/>
      <c r="AF295" s="35"/>
    </row>
    <row r="296" ht="66" customHeight="1" spans="12:32">
      <c r="L296" s="73"/>
      <c r="Z296" s="35"/>
      <c r="AA296" s="35"/>
      <c r="AB296" s="35"/>
      <c r="AC296" s="35"/>
      <c r="AD296" s="35"/>
      <c r="AE296" s="35"/>
      <c r="AF296" s="35"/>
    </row>
    <row r="297" ht="66" customHeight="1" spans="12:32">
      <c r="L297" s="73"/>
      <c r="Z297" s="35"/>
      <c r="AA297" s="35"/>
      <c r="AB297" s="35"/>
      <c r="AC297" s="35"/>
      <c r="AD297" s="35"/>
      <c r="AE297" s="35"/>
      <c r="AF297" s="35"/>
    </row>
    <row r="298" ht="66" customHeight="1" spans="12:32">
      <c r="L298" s="73"/>
      <c r="Z298" s="35"/>
      <c r="AA298" s="35"/>
      <c r="AB298" s="35"/>
      <c r="AC298" s="35"/>
      <c r="AD298" s="35"/>
      <c r="AE298" s="35"/>
      <c r="AF298" s="35"/>
    </row>
    <row r="299" ht="66" customHeight="1" spans="12:32">
      <c r="L299" s="73"/>
      <c r="Z299" s="35"/>
      <c r="AA299" s="35"/>
      <c r="AB299" s="35"/>
      <c r="AC299" s="35"/>
      <c r="AD299" s="35"/>
      <c r="AE299" s="35"/>
      <c r="AF299" s="35"/>
    </row>
    <row r="300" ht="66" customHeight="1" spans="12:32">
      <c r="L300" s="73"/>
      <c r="Z300" s="35"/>
      <c r="AA300" s="35"/>
      <c r="AB300" s="35"/>
      <c r="AC300" s="35"/>
      <c r="AD300" s="35"/>
      <c r="AE300" s="35"/>
      <c r="AF300" s="35"/>
    </row>
    <row r="301" ht="66" customHeight="1" spans="12:32">
      <c r="L301" s="73"/>
      <c r="Z301" s="35"/>
      <c r="AA301" s="35"/>
      <c r="AB301" s="35"/>
      <c r="AC301" s="35"/>
      <c r="AD301" s="35"/>
      <c r="AE301" s="35"/>
      <c r="AF301" s="35"/>
    </row>
    <row r="302" ht="66" customHeight="1" spans="12:32">
      <c r="L302" s="73"/>
      <c r="Z302" s="35"/>
      <c r="AA302" s="35"/>
      <c r="AB302" s="35"/>
      <c r="AC302" s="35"/>
      <c r="AD302" s="35"/>
      <c r="AE302" s="35"/>
      <c r="AF302" s="35"/>
    </row>
    <row r="303" ht="66" customHeight="1" spans="12:32">
      <c r="L303" s="73"/>
      <c r="Z303" s="35"/>
      <c r="AA303" s="35"/>
      <c r="AB303" s="35"/>
      <c r="AC303" s="35"/>
      <c r="AD303" s="35"/>
      <c r="AE303" s="35"/>
      <c r="AF303" s="35"/>
    </row>
    <row r="304" ht="66" customHeight="1" spans="12:32">
      <c r="L304" s="73"/>
      <c r="Z304" s="35"/>
      <c r="AA304" s="35"/>
      <c r="AB304" s="35"/>
      <c r="AC304" s="35"/>
      <c r="AD304" s="35"/>
      <c r="AE304" s="35"/>
      <c r="AF304" s="35"/>
    </row>
    <row r="305" ht="66" customHeight="1" spans="12:32">
      <c r="L305" s="73"/>
      <c r="Z305" s="35"/>
      <c r="AA305" s="35"/>
      <c r="AB305" s="35"/>
      <c r="AC305" s="35"/>
      <c r="AD305" s="35"/>
      <c r="AE305" s="35"/>
      <c r="AF305" s="35"/>
    </row>
    <row r="306" ht="66" customHeight="1" spans="12:32">
      <c r="L306" s="73"/>
      <c r="Z306" s="35"/>
      <c r="AA306" s="35"/>
      <c r="AB306" s="35"/>
      <c r="AC306" s="35"/>
      <c r="AD306" s="35"/>
      <c r="AE306" s="35"/>
      <c r="AF306" s="35"/>
    </row>
    <row r="307" ht="66" customHeight="1" spans="12:32">
      <c r="L307" s="73"/>
      <c r="Z307" s="35"/>
      <c r="AA307" s="35"/>
      <c r="AB307" s="35"/>
      <c r="AC307" s="35"/>
      <c r="AD307" s="35"/>
      <c r="AE307" s="35"/>
      <c r="AF307" s="35"/>
    </row>
    <row r="308" ht="66" customHeight="1" spans="12:32">
      <c r="L308" s="73"/>
      <c r="Z308" s="35"/>
      <c r="AA308" s="35"/>
      <c r="AB308" s="35"/>
      <c r="AC308" s="35"/>
      <c r="AD308" s="35"/>
      <c r="AE308" s="35"/>
      <c r="AF308" s="35"/>
    </row>
    <row r="309" ht="66" customHeight="1" spans="12:32">
      <c r="L309" s="73"/>
      <c r="Z309" s="35"/>
      <c r="AA309" s="35"/>
      <c r="AB309" s="35"/>
      <c r="AC309" s="35"/>
      <c r="AD309" s="35"/>
      <c r="AE309" s="35"/>
      <c r="AF309" s="35"/>
    </row>
    <row r="310" ht="66" customHeight="1" spans="12:32">
      <c r="L310" s="73"/>
      <c r="Z310" s="35"/>
      <c r="AA310" s="35"/>
      <c r="AB310" s="35"/>
      <c r="AC310" s="35"/>
      <c r="AD310" s="35"/>
      <c r="AE310" s="35"/>
      <c r="AF310" s="35"/>
    </row>
    <row r="311" ht="66" customHeight="1" spans="12:32">
      <c r="L311" s="73"/>
      <c r="Z311" s="35"/>
      <c r="AA311" s="35"/>
      <c r="AB311" s="35"/>
      <c r="AC311" s="35"/>
      <c r="AD311" s="35"/>
      <c r="AE311" s="35"/>
      <c r="AF311" s="35"/>
    </row>
    <row r="312" ht="66" customHeight="1" spans="12:32">
      <c r="L312" s="73"/>
      <c r="Z312" s="35"/>
      <c r="AA312" s="35"/>
      <c r="AB312" s="35"/>
      <c r="AC312" s="35"/>
      <c r="AD312" s="35"/>
      <c r="AE312" s="35"/>
      <c r="AF312" s="35"/>
    </row>
    <row r="313" ht="66" customHeight="1" spans="12:32">
      <c r="L313" s="73"/>
      <c r="Z313" s="35"/>
      <c r="AA313" s="35"/>
      <c r="AB313" s="35"/>
      <c r="AC313" s="35"/>
      <c r="AD313" s="35"/>
      <c r="AE313" s="35"/>
      <c r="AF313" s="35"/>
    </row>
    <row r="314" ht="66" customHeight="1" spans="12:32">
      <c r="L314" s="73"/>
      <c r="Z314" s="35"/>
      <c r="AA314" s="35"/>
      <c r="AB314" s="35"/>
      <c r="AC314" s="35"/>
      <c r="AD314" s="35"/>
      <c r="AE314" s="35"/>
      <c r="AF314" s="35"/>
    </row>
    <row r="315" ht="66" customHeight="1" spans="12:32">
      <c r="L315" s="73"/>
      <c r="Z315" s="35"/>
      <c r="AA315" s="35"/>
      <c r="AB315" s="35"/>
      <c r="AC315" s="35"/>
      <c r="AD315" s="35"/>
      <c r="AE315" s="35"/>
      <c r="AF315" s="35"/>
    </row>
    <row r="316" ht="66" customHeight="1" spans="12:32">
      <c r="L316" s="73"/>
      <c r="Z316" s="35"/>
      <c r="AA316" s="35"/>
      <c r="AB316" s="35"/>
      <c r="AC316" s="35"/>
      <c r="AD316" s="35"/>
      <c r="AE316" s="35"/>
      <c r="AF316" s="35"/>
    </row>
    <row r="317" ht="66" customHeight="1" spans="12:32">
      <c r="L317" s="73"/>
      <c r="Z317" s="35"/>
      <c r="AA317" s="35"/>
      <c r="AB317" s="35"/>
      <c r="AC317" s="35"/>
      <c r="AD317" s="35"/>
      <c r="AE317" s="35"/>
      <c r="AF317" s="35"/>
    </row>
    <row r="318" ht="66" customHeight="1" spans="12:32">
      <c r="L318" s="73"/>
      <c r="Z318" s="35"/>
      <c r="AA318" s="35"/>
      <c r="AB318" s="35"/>
      <c r="AC318" s="35"/>
      <c r="AD318" s="35"/>
      <c r="AE318" s="35"/>
      <c r="AF318" s="35"/>
    </row>
    <row r="319" ht="66" customHeight="1" spans="12:32">
      <c r="L319" s="73"/>
      <c r="Z319" s="35"/>
      <c r="AA319" s="35"/>
      <c r="AB319" s="35"/>
      <c r="AC319" s="35"/>
      <c r="AD319" s="35"/>
      <c r="AE319" s="35"/>
      <c r="AF319" s="35"/>
    </row>
    <row r="320" ht="66" customHeight="1" spans="12:32">
      <c r="L320" s="73"/>
      <c r="Z320" s="35"/>
      <c r="AA320" s="35"/>
      <c r="AB320" s="35"/>
      <c r="AC320" s="35"/>
      <c r="AD320" s="35"/>
      <c r="AE320" s="35"/>
      <c r="AF320" s="35"/>
    </row>
    <row r="321" ht="66" customHeight="1" spans="12:32">
      <c r="L321" s="73"/>
      <c r="Z321" s="35"/>
      <c r="AA321" s="35"/>
      <c r="AB321" s="35"/>
      <c r="AC321" s="35"/>
      <c r="AD321" s="35"/>
      <c r="AE321" s="35"/>
      <c r="AF321" s="35"/>
    </row>
    <row r="322" ht="66" customHeight="1" spans="12:32">
      <c r="L322" s="73"/>
      <c r="Z322" s="35"/>
      <c r="AA322" s="35"/>
      <c r="AB322" s="35"/>
      <c r="AC322" s="35"/>
      <c r="AD322" s="35"/>
      <c r="AE322" s="35"/>
      <c r="AF322" s="35"/>
    </row>
    <row r="323" ht="66" customHeight="1" spans="12:32">
      <c r="L323" s="73"/>
      <c r="Z323" s="35"/>
      <c r="AA323" s="35"/>
      <c r="AB323" s="35"/>
      <c r="AC323" s="35"/>
      <c r="AD323" s="35"/>
      <c r="AE323" s="35"/>
      <c r="AF323" s="35"/>
    </row>
    <row r="324" ht="66" customHeight="1" spans="12:32">
      <c r="L324" s="73"/>
      <c r="Z324" s="35"/>
      <c r="AA324" s="35"/>
      <c r="AB324" s="35"/>
      <c r="AC324" s="35"/>
      <c r="AD324" s="35"/>
      <c r="AE324" s="35"/>
      <c r="AF324" s="35"/>
    </row>
    <row r="325" ht="66" customHeight="1" spans="12:32">
      <c r="L325" s="73"/>
      <c r="Z325" s="35"/>
      <c r="AA325" s="35"/>
      <c r="AB325" s="35"/>
      <c r="AC325" s="35"/>
      <c r="AD325" s="35"/>
      <c r="AE325" s="35"/>
      <c r="AF325" s="35"/>
    </row>
    <row r="326" ht="66" customHeight="1" spans="12:32">
      <c r="L326" s="73"/>
      <c r="Z326" s="35"/>
      <c r="AA326" s="35"/>
      <c r="AB326" s="35"/>
      <c r="AC326" s="35"/>
      <c r="AD326" s="35"/>
      <c r="AE326" s="35"/>
      <c r="AF326" s="35"/>
    </row>
    <row r="327" ht="66" customHeight="1" spans="12:32">
      <c r="L327" s="73"/>
      <c r="Z327" s="35"/>
      <c r="AA327" s="35"/>
      <c r="AB327" s="35"/>
      <c r="AC327" s="35"/>
      <c r="AD327" s="35"/>
      <c r="AE327" s="35"/>
      <c r="AF327" s="35"/>
    </row>
    <row r="328" ht="66" customHeight="1" spans="12:32">
      <c r="L328" s="73"/>
      <c r="Z328" s="35"/>
      <c r="AA328" s="35"/>
      <c r="AB328" s="35"/>
      <c r="AC328" s="35"/>
      <c r="AD328" s="35"/>
      <c r="AE328" s="35"/>
      <c r="AF328" s="35"/>
    </row>
    <row r="329" ht="66" customHeight="1" spans="12:32">
      <c r="L329" s="73"/>
      <c r="Z329" s="35"/>
      <c r="AA329" s="35"/>
      <c r="AB329" s="35"/>
      <c r="AC329" s="35"/>
      <c r="AD329" s="35"/>
      <c r="AE329" s="35"/>
      <c r="AF329" s="35"/>
    </row>
    <row r="330" ht="66" customHeight="1" spans="12:32">
      <c r="L330" s="73"/>
      <c r="Z330" s="35"/>
      <c r="AA330" s="35"/>
      <c r="AB330" s="35"/>
      <c r="AC330" s="35"/>
      <c r="AD330" s="35"/>
      <c r="AE330" s="35"/>
      <c r="AF330" s="35"/>
    </row>
    <row r="331" ht="66" customHeight="1" spans="12:32">
      <c r="L331" s="73"/>
      <c r="Z331" s="35"/>
      <c r="AA331" s="35"/>
      <c r="AB331" s="35"/>
      <c r="AC331" s="35"/>
      <c r="AD331" s="35"/>
      <c r="AE331" s="35"/>
      <c r="AF331" s="35"/>
    </row>
    <row r="332" ht="66" customHeight="1" spans="12:32">
      <c r="L332" s="73"/>
      <c r="Z332" s="35"/>
      <c r="AA332" s="35"/>
      <c r="AB332" s="35"/>
      <c r="AC332" s="35"/>
      <c r="AD332" s="35"/>
      <c r="AE332" s="35"/>
      <c r="AF332" s="35"/>
    </row>
    <row r="333" ht="66" customHeight="1" spans="12:32">
      <c r="L333" s="73"/>
      <c r="Z333" s="35"/>
      <c r="AA333" s="35"/>
      <c r="AB333" s="35"/>
      <c r="AC333" s="35"/>
      <c r="AD333" s="35"/>
      <c r="AE333" s="35"/>
      <c r="AF333" s="35"/>
    </row>
    <row r="334" ht="66" customHeight="1" spans="12:32">
      <c r="L334" s="73"/>
      <c r="Z334" s="35"/>
      <c r="AA334" s="35"/>
      <c r="AB334" s="35"/>
      <c r="AC334" s="35"/>
      <c r="AD334" s="35"/>
      <c r="AE334" s="35"/>
      <c r="AF334" s="35"/>
    </row>
    <row r="335" ht="66" customHeight="1" spans="12:32">
      <c r="L335" s="73"/>
      <c r="Z335" s="35"/>
      <c r="AA335" s="35"/>
      <c r="AB335" s="35"/>
      <c r="AC335" s="35"/>
      <c r="AD335" s="35"/>
      <c r="AE335" s="35"/>
      <c r="AF335" s="35"/>
    </row>
    <row r="336" ht="66" customHeight="1" spans="12:32">
      <c r="L336" s="73"/>
      <c r="Z336" s="35"/>
      <c r="AA336" s="35"/>
      <c r="AB336" s="35"/>
      <c r="AC336" s="35"/>
      <c r="AD336" s="35"/>
      <c r="AE336" s="35"/>
      <c r="AF336" s="35"/>
    </row>
    <row r="337" ht="66" customHeight="1" spans="12:32">
      <c r="L337" s="73"/>
      <c r="Z337" s="35"/>
      <c r="AA337" s="35"/>
      <c r="AB337" s="35"/>
      <c r="AC337" s="35"/>
      <c r="AD337" s="35"/>
      <c r="AE337" s="35"/>
      <c r="AF337" s="35"/>
    </row>
    <row r="338" ht="66" customHeight="1" spans="12:32">
      <c r="L338" s="73"/>
      <c r="Z338" s="35"/>
      <c r="AA338" s="35"/>
      <c r="AB338" s="35"/>
      <c r="AC338" s="35"/>
      <c r="AD338" s="35"/>
      <c r="AE338" s="35"/>
      <c r="AF338" s="35"/>
    </row>
    <row r="339" ht="66" customHeight="1" spans="12:32">
      <c r="L339" s="73"/>
      <c r="Z339" s="35"/>
      <c r="AA339" s="35"/>
      <c r="AB339" s="35"/>
      <c r="AC339" s="35"/>
      <c r="AD339" s="35"/>
      <c r="AE339" s="35"/>
      <c r="AF339" s="35"/>
    </row>
    <row r="340" ht="66" customHeight="1" spans="12:32">
      <c r="L340" s="73"/>
      <c r="Z340" s="35"/>
      <c r="AA340" s="35"/>
      <c r="AB340" s="35"/>
      <c r="AC340" s="35"/>
      <c r="AD340" s="35"/>
      <c r="AE340" s="35"/>
      <c r="AF340" s="35"/>
    </row>
    <row r="341" ht="66" customHeight="1" spans="12:32">
      <c r="L341" s="73"/>
      <c r="Z341" s="35"/>
      <c r="AA341" s="35"/>
      <c r="AB341" s="35"/>
      <c r="AC341" s="35"/>
      <c r="AD341" s="35"/>
      <c r="AE341" s="35"/>
      <c r="AF341" s="35"/>
    </row>
    <row r="342" ht="66" customHeight="1" spans="12:32">
      <c r="L342" s="73"/>
      <c r="Z342" s="35"/>
      <c r="AA342" s="35"/>
      <c r="AB342" s="35"/>
      <c r="AC342" s="35"/>
      <c r="AD342" s="35"/>
      <c r="AE342" s="35"/>
      <c r="AF342" s="35"/>
    </row>
    <row r="343" ht="66" customHeight="1" spans="12:32">
      <c r="L343" s="73"/>
      <c r="Z343" s="35"/>
      <c r="AA343" s="35"/>
      <c r="AB343" s="35"/>
      <c r="AC343" s="35"/>
      <c r="AD343" s="35"/>
      <c r="AE343" s="35"/>
      <c r="AF343" s="35"/>
    </row>
    <row r="344" ht="66" customHeight="1" spans="12:32">
      <c r="L344" s="73"/>
      <c r="Z344" s="35"/>
      <c r="AA344" s="35"/>
      <c r="AB344" s="35"/>
      <c r="AC344" s="35"/>
      <c r="AD344" s="35"/>
      <c r="AE344" s="35"/>
      <c r="AF344" s="35"/>
    </row>
    <row r="345" ht="66" customHeight="1" spans="12:32">
      <c r="L345" s="73"/>
      <c r="Z345" s="35"/>
      <c r="AA345" s="35"/>
      <c r="AB345" s="35"/>
      <c r="AC345" s="35"/>
      <c r="AD345" s="35"/>
      <c r="AE345" s="35"/>
      <c r="AF345" s="35"/>
    </row>
    <row r="346" ht="66" customHeight="1" spans="12:32">
      <c r="L346" s="73"/>
      <c r="Z346" s="35"/>
      <c r="AA346" s="35"/>
      <c r="AB346" s="35"/>
      <c r="AC346" s="35"/>
      <c r="AD346" s="35"/>
      <c r="AE346" s="35"/>
      <c r="AF346" s="35"/>
    </row>
    <row r="347" ht="66" customHeight="1" spans="12:32">
      <c r="L347" s="73"/>
      <c r="Z347" s="35"/>
      <c r="AA347" s="35"/>
      <c r="AB347" s="35"/>
      <c r="AC347" s="35"/>
      <c r="AD347" s="35"/>
      <c r="AE347" s="35"/>
      <c r="AF347" s="35"/>
    </row>
    <row r="348" ht="66" customHeight="1" spans="12:32">
      <c r="L348" s="73"/>
      <c r="Z348" s="35"/>
      <c r="AA348" s="35"/>
      <c r="AB348" s="35"/>
      <c r="AC348" s="35"/>
      <c r="AD348" s="35"/>
      <c r="AE348" s="35"/>
      <c r="AF348" s="35"/>
    </row>
    <row r="349" ht="66" customHeight="1" spans="12:32">
      <c r="L349" s="73"/>
      <c r="Z349" s="35"/>
      <c r="AA349" s="35"/>
      <c r="AB349" s="35"/>
      <c r="AC349" s="35"/>
      <c r="AD349" s="35"/>
      <c r="AE349" s="35"/>
      <c r="AF349" s="35"/>
    </row>
    <row r="350" ht="66" customHeight="1" spans="12:32">
      <c r="L350" s="73"/>
      <c r="Z350" s="35"/>
      <c r="AA350" s="35"/>
      <c r="AB350" s="35"/>
      <c r="AC350" s="35"/>
      <c r="AD350" s="35"/>
      <c r="AE350" s="35"/>
      <c r="AF350" s="35"/>
    </row>
    <row r="351" ht="66" customHeight="1" spans="12:32">
      <c r="L351" s="73"/>
      <c r="Z351" s="35"/>
      <c r="AA351" s="35"/>
      <c r="AB351" s="35"/>
      <c r="AC351" s="35"/>
      <c r="AD351" s="35"/>
      <c r="AE351" s="35"/>
      <c r="AF351" s="35"/>
    </row>
    <row r="352" ht="66" customHeight="1" spans="12:32">
      <c r="L352" s="73"/>
      <c r="Z352" s="35"/>
      <c r="AA352" s="35"/>
      <c r="AB352" s="35"/>
      <c r="AC352" s="35"/>
      <c r="AD352" s="35"/>
      <c r="AE352" s="35"/>
      <c r="AF352" s="35"/>
    </row>
    <row r="353" ht="66" customHeight="1" spans="12:32">
      <c r="L353" s="73"/>
      <c r="Z353" s="35"/>
      <c r="AA353" s="35"/>
      <c r="AB353" s="35"/>
      <c r="AC353" s="35"/>
      <c r="AD353" s="35"/>
      <c r="AE353" s="35"/>
      <c r="AF353" s="35"/>
    </row>
    <row r="354" ht="66" customHeight="1" spans="12:32">
      <c r="L354" s="73"/>
      <c r="Z354" s="35"/>
      <c r="AA354" s="35"/>
      <c r="AB354" s="35"/>
      <c r="AC354" s="35"/>
      <c r="AD354" s="35"/>
      <c r="AE354" s="35"/>
      <c r="AF354" s="35"/>
    </row>
    <row r="355" ht="66" customHeight="1" spans="12:32">
      <c r="L355" s="73"/>
      <c r="Z355" s="35"/>
      <c r="AA355" s="35"/>
      <c r="AB355" s="35"/>
      <c r="AC355" s="35"/>
      <c r="AD355" s="35"/>
      <c r="AE355" s="35"/>
      <c r="AF355" s="35"/>
    </row>
    <row r="356" ht="66" customHeight="1" spans="12:32">
      <c r="L356" s="73"/>
      <c r="Z356" s="35"/>
      <c r="AA356" s="35"/>
      <c r="AB356" s="35"/>
      <c r="AC356" s="35"/>
      <c r="AD356" s="35"/>
      <c r="AE356" s="35"/>
      <c r="AF356" s="35"/>
    </row>
    <row r="357" ht="66" customHeight="1" spans="12:32">
      <c r="L357" s="73"/>
      <c r="Z357" s="35"/>
      <c r="AA357" s="35"/>
      <c r="AB357" s="35"/>
      <c r="AC357" s="35"/>
      <c r="AD357" s="35"/>
      <c r="AE357" s="35"/>
      <c r="AF357" s="35"/>
    </row>
    <row r="358" ht="66" customHeight="1" spans="12:32">
      <c r="L358" s="73"/>
      <c r="Z358" s="35"/>
      <c r="AA358" s="35"/>
      <c r="AB358" s="35"/>
      <c r="AC358" s="35"/>
      <c r="AD358" s="35"/>
      <c r="AE358" s="35"/>
      <c r="AF358" s="35"/>
    </row>
    <row r="359" ht="66" customHeight="1" spans="12:32">
      <c r="L359" s="73"/>
      <c r="Z359" s="35"/>
      <c r="AA359" s="35"/>
      <c r="AB359" s="35"/>
      <c r="AC359" s="35"/>
      <c r="AD359" s="35"/>
      <c r="AE359" s="35"/>
      <c r="AF359" s="35"/>
    </row>
    <row r="360" ht="66" customHeight="1" spans="12:32">
      <c r="L360" s="73"/>
      <c r="Z360" s="35"/>
      <c r="AA360" s="35"/>
      <c r="AB360" s="35"/>
      <c r="AC360" s="35"/>
      <c r="AD360" s="35"/>
      <c r="AE360" s="35"/>
      <c r="AF360" s="35"/>
    </row>
    <row r="361" ht="66" customHeight="1" spans="12:32">
      <c r="L361" s="73"/>
      <c r="Z361" s="35"/>
      <c r="AA361" s="35"/>
      <c r="AB361" s="35"/>
      <c r="AC361" s="35"/>
      <c r="AD361" s="35"/>
      <c r="AE361" s="35"/>
      <c r="AF361" s="35"/>
    </row>
    <row r="362" ht="66" customHeight="1" spans="12:32">
      <c r="L362" s="73"/>
      <c r="Z362" s="35"/>
      <c r="AA362" s="35"/>
      <c r="AB362" s="35"/>
      <c r="AC362" s="35"/>
      <c r="AD362" s="35"/>
      <c r="AE362" s="35"/>
      <c r="AF362" s="35"/>
    </row>
    <row r="363" ht="66" customHeight="1" spans="12:32">
      <c r="L363" s="73"/>
      <c r="Z363" s="35"/>
      <c r="AA363" s="35"/>
      <c r="AB363" s="35"/>
      <c r="AC363" s="35"/>
      <c r="AD363" s="35"/>
      <c r="AE363" s="35"/>
      <c r="AF363" s="35"/>
    </row>
    <row r="364" ht="66" customHeight="1" spans="12:32">
      <c r="L364" s="73"/>
      <c r="Z364" s="35"/>
      <c r="AA364" s="35"/>
      <c r="AB364" s="35"/>
      <c r="AC364" s="35"/>
      <c r="AD364" s="35"/>
      <c r="AE364" s="35"/>
      <c r="AF364" s="35"/>
    </row>
    <row r="365" ht="66" customHeight="1" spans="12:32">
      <c r="L365" s="73"/>
      <c r="Z365" s="35"/>
      <c r="AA365" s="35"/>
      <c r="AB365" s="35"/>
      <c r="AC365" s="35"/>
      <c r="AD365" s="35"/>
      <c r="AE365" s="35"/>
      <c r="AF365" s="35"/>
    </row>
    <row r="366" ht="66" customHeight="1" spans="12:32">
      <c r="L366" s="73"/>
      <c r="Z366" s="35"/>
      <c r="AA366" s="35"/>
      <c r="AB366" s="35"/>
      <c r="AC366" s="35"/>
      <c r="AD366" s="35"/>
      <c r="AE366" s="35"/>
      <c r="AF366" s="35"/>
    </row>
    <row r="367" ht="66" customHeight="1" spans="12:32">
      <c r="L367" s="73"/>
      <c r="Z367" s="35"/>
      <c r="AA367" s="35"/>
      <c r="AB367" s="35"/>
      <c r="AC367" s="35"/>
      <c r="AD367" s="35"/>
      <c r="AE367" s="35"/>
      <c r="AF367" s="35"/>
    </row>
    <row r="368" ht="66" customHeight="1" spans="12:32">
      <c r="L368" s="73"/>
      <c r="Z368" s="35"/>
      <c r="AA368" s="35"/>
      <c r="AB368" s="35"/>
      <c r="AC368" s="35"/>
      <c r="AD368" s="35"/>
      <c r="AE368" s="35"/>
      <c r="AF368" s="35"/>
    </row>
    <row r="369" ht="66" customHeight="1" spans="12:32">
      <c r="L369" s="73"/>
      <c r="Z369" s="35"/>
      <c r="AA369" s="35"/>
      <c r="AB369" s="35"/>
      <c r="AC369" s="35"/>
      <c r="AD369" s="35"/>
      <c r="AE369" s="35"/>
      <c r="AF369" s="35"/>
    </row>
    <row r="370" ht="66" customHeight="1" spans="12:32">
      <c r="L370" s="73"/>
      <c r="Z370" s="35"/>
      <c r="AA370" s="35"/>
      <c r="AB370" s="35"/>
      <c r="AC370" s="35"/>
      <c r="AD370" s="35"/>
      <c r="AE370" s="35"/>
      <c r="AF370" s="35"/>
    </row>
    <row r="371" ht="66" customHeight="1" spans="12:32">
      <c r="L371" s="73"/>
      <c r="Z371" s="35"/>
      <c r="AA371" s="35"/>
      <c r="AB371" s="35"/>
      <c r="AC371" s="35"/>
      <c r="AD371" s="35"/>
      <c r="AE371" s="35"/>
      <c r="AF371" s="35"/>
    </row>
    <row r="372" ht="66" customHeight="1" spans="12:32">
      <c r="L372" s="73"/>
      <c r="Z372" s="35"/>
      <c r="AA372" s="35"/>
      <c r="AB372" s="35"/>
      <c r="AC372" s="35"/>
      <c r="AD372" s="35"/>
      <c r="AE372" s="35"/>
      <c r="AF372" s="35"/>
    </row>
    <row r="373" ht="66" customHeight="1" spans="12:32">
      <c r="L373" s="73"/>
      <c r="Z373" s="35"/>
      <c r="AA373" s="35"/>
      <c r="AB373" s="35"/>
      <c r="AC373" s="35"/>
      <c r="AD373" s="35"/>
      <c r="AE373" s="35"/>
      <c r="AF373" s="35"/>
    </row>
    <row r="374" ht="66" customHeight="1" spans="12:32">
      <c r="L374" s="73"/>
      <c r="Z374" s="35"/>
      <c r="AA374" s="35"/>
      <c r="AB374" s="35"/>
      <c r="AC374" s="35"/>
      <c r="AD374" s="35"/>
      <c r="AE374" s="35"/>
      <c r="AF374" s="35"/>
    </row>
    <row r="375" ht="66" customHeight="1" spans="12:32">
      <c r="L375" s="73"/>
      <c r="Z375" s="35"/>
      <c r="AA375" s="35"/>
      <c r="AB375" s="35"/>
      <c r="AC375" s="35"/>
      <c r="AD375" s="35"/>
      <c r="AE375" s="35"/>
      <c r="AF375" s="35"/>
    </row>
    <row r="376" ht="66" customHeight="1" spans="12:32">
      <c r="L376" s="73"/>
      <c r="Z376" s="35"/>
      <c r="AA376" s="35"/>
      <c r="AB376" s="35"/>
      <c r="AC376" s="35"/>
      <c r="AD376" s="35"/>
      <c r="AE376" s="35"/>
      <c r="AF376" s="35"/>
    </row>
    <row r="377" ht="66" customHeight="1" spans="12:32">
      <c r="L377" s="73"/>
      <c r="Z377" s="35"/>
      <c r="AA377" s="35"/>
      <c r="AB377" s="35"/>
      <c r="AC377" s="35"/>
      <c r="AD377" s="35"/>
      <c r="AE377" s="35"/>
      <c r="AF377" s="35"/>
    </row>
    <row r="378" ht="66" customHeight="1" spans="12:32">
      <c r="L378" s="73"/>
      <c r="Z378" s="35"/>
      <c r="AA378" s="35"/>
      <c r="AB378" s="35"/>
      <c r="AC378" s="35"/>
      <c r="AD378" s="35"/>
      <c r="AE378" s="35"/>
      <c r="AF378" s="35"/>
    </row>
    <row r="379" ht="66" customHeight="1" spans="12:32">
      <c r="L379" s="73"/>
      <c r="Z379" s="35"/>
      <c r="AA379" s="35"/>
      <c r="AB379" s="35"/>
      <c r="AC379" s="35"/>
      <c r="AD379" s="35"/>
      <c r="AE379" s="35"/>
      <c r="AF379" s="35"/>
    </row>
    <row r="380" ht="66" customHeight="1" spans="12:32">
      <c r="L380" s="73"/>
      <c r="Z380" s="35"/>
      <c r="AA380" s="35"/>
      <c r="AB380" s="35"/>
      <c r="AC380" s="35"/>
      <c r="AD380" s="35"/>
      <c r="AE380" s="35"/>
      <c r="AF380" s="35"/>
    </row>
    <row r="381" ht="66" customHeight="1" spans="12:32">
      <c r="L381" s="73"/>
      <c r="Z381" s="35"/>
      <c r="AA381" s="35"/>
      <c r="AB381" s="35"/>
      <c r="AC381" s="35"/>
      <c r="AD381" s="35"/>
      <c r="AE381" s="35"/>
      <c r="AF381" s="35"/>
    </row>
    <row r="382" ht="66" customHeight="1" spans="12:32">
      <c r="L382" s="73"/>
      <c r="Z382" s="35"/>
      <c r="AA382" s="35"/>
      <c r="AB382" s="35"/>
      <c r="AC382" s="35"/>
      <c r="AD382" s="35"/>
      <c r="AE382" s="35"/>
      <c r="AF382" s="35"/>
    </row>
    <row r="383" ht="66" customHeight="1" spans="12:32">
      <c r="L383" s="73"/>
      <c r="Z383" s="35"/>
      <c r="AA383" s="35"/>
      <c r="AB383" s="35"/>
      <c r="AC383" s="35"/>
      <c r="AD383" s="35"/>
      <c r="AE383" s="35"/>
      <c r="AF383" s="35"/>
    </row>
    <row r="384" ht="66" customHeight="1" spans="12:32">
      <c r="L384" s="73"/>
      <c r="Z384" s="35"/>
      <c r="AA384" s="35"/>
      <c r="AB384" s="35"/>
      <c r="AC384" s="35"/>
      <c r="AD384" s="35"/>
      <c r="AE384" s="35"/>
      <c r="AF384" s="35"/>
    </row>
    <row r="385" ht="66" customHeight="1" spans="12:32">
      <c r="L385" s="73"/>
      <c r="Z385" s="35"/>
      <c r="AA385" s="35"/>
      <c r="AB385" s="35"/>
      <c r="AC385" s="35"/>
      <c r="AD385" s="35"/>
      <c r="AE385" s="35"/>
      <c r="AF385" s="35"/>
    </row>
    <row r="386" ht="66" customHeight="1" spans="12:32">
      <c r="L386" s="73"/>
      <c r="Z386" s="35"/>
      <c r="AA386" s="35"/>
      <c r="AB386" s="35"/>
      <c r="AC386" s="35"/>
      <c r="AD386" s="35"/>
      <c r="AE386" s="35"/>
      <c r="AF386" s="35"/>
    </row>
    <row r="387" ht="66" customHeight="1" spans="12:32">
      <c r="L387" s="73"/>
      <c r="Z387" s="35"/>
      <c r="AA387" s="35"/>
      <c r="AB387" s="35"/>
      <c r="AC387" s="35"/>
      <c r="AD387" s="35"/>
      <c r="AE387" s="35"/>
      <c r="AF387" s="35"/>
    </row>
    <row r="388" ht="66" customHeight="1" spans="12:32">
      <c r="L388" s="73"/>
      <c r="Z388" s="35"/>
      <c r="AA388" s="35"/>
      <c r="AB388" s="35"/>
      <c r="AC388" s="35"/>
      <c r="AD388" s="35"/>
      <c r="AE388" s="35"/>
      <c r="AF388" s="35"/>
    </row>
    <row r="389" ht="66" customHeight="1" spans="12:32">
      <c r="L389" s="73"/>
      <c r="Z389" s="35"/>
      <c r="AA389" s="35"/>
      <c r="AB389" s="35"/>
      <c r="AC389" s="35"/>
      <c r="AD389" s="35"/>
      <c r="AE389" s="35"/>
      <c r="AF389" s="35"/>
    </row>
    <row r="390" ht="66" customHeight="1" spans="12:32">
      <c r="L390" s="73"/>
      <c r="Z390" s="35"/>
      <c r="AA390" s="35"/>
      <c r="AB390" s="35"/>
      <c r="AC390" s="35"/>
      <c r="AD390" s="35"/>
      <c r="AE390" s="35"/>
      <c r="AF390" s="35"/>
    </row>
    <row r="391" ht="66" customHeight="1" spans="12:32">
      <c r="L391" s="73"/>
      <c r="Z391" s="35"/>
      <c r="AA391" s="35"/>
      <c r="AB391" s="35"/>
      <c r="AC391" s="35"/>
      <c r="AD391" s="35"/>
      <c r="AE391" s="35"/>
      <c r="AF391" s="35"/>
    </row>
    <row r="392" ht="66" customHeight="1" spans="12:32">
      <c r="L392" s="73"/>
      <c r="Z392" s="35"/>
      <c r="AA392" s="35"/>
      <c r="AB392" s="35"/>
      <c r="AC392" s="35"/>
      <c r="AD392" s="35"/>
      <c r="AE392" s="35"/>
      <c r="AF392" s="35"/>
    </row>
    <row r="393" ht="66" customHeight="1" spans="12:32">
      <c r="L393" s="73"/>
      <c r="Z393" s="35"/>
      <c r="AA393" s="35"/>
      <c r="AB393" s="35"/>
      <c r="AC393" s="35"/>
      <c r="AD393" s="35"/>
      <c r="AE393" s="35"/>
      <c r="AF393" s="35"/>
    </row>
    <row r="394" ht="66" customHeight="1" spans="12:32">
      <c r="L394" s="73"/>
      <c r="Z394" s="35"/>
      <c r="AA394" s="35"/>
      <c r="AB394" s="35"/>
      <c r="AC394" s="35"/>
      <c r="AD394" s="35"/>
      <c r="AE394" s="35"/>
      <c r="AF394" s="35"/>
    </row>
    <row r="395" ht="66" customHeight="1" spans="12:32">
      <c r="L395" s="73"/>
      <c r="Z395" s="35"/>
      <c r="AA395" s="35"/>
      <c r="AB395" s="35"/>
      <c r="AC395" s="35"/>
      <c r="AD395" s="35"/>
      <c r="AE395" s="35"/>
      <c r="AF395" s="35"/>
    </row>
    <row r="396" ht="66" customHeight="1" spans="12:32">
      <c r="L396" s="73"/>
      <c r="Z396" s="35"/>
      <c r="AA396" s="35"/>
      <c r="AB396" s="35"/>
      <c r="AC396" s="35"/>
      <c r="AD396" s="35"/>
      <c r="AE396" s="35"/>
      <c r="AF396" s="35"/>
    </row>
    <row r="397" ht="66" customHeight="1" spans="12:32">
      <c r="L397" s="73"/>
      <c r="Z397" s="35"/>
      <c r="AA397" s="35"/>
      <c r="AB397" s="35"/>
      <c r="AC397" s="35"/>
      <c r="AD397" s="35"/>
      <c r="AE397" s="35"/>
      <c r="AF397" s="35"/>
    </row>
    <row r="398" ht="66" customHeight="1" spans="12:32">
      <c r="L398" s="73"/>
      <c r="Z398" s="35"/>
      <c r="AA398" s="35"/>
      <c r="AB398" s="35"/>
      <c r="AC398" s="35"/>
      <c r="AD398" s="35"/>
      <c r="AE398" s="35"/>
      <c r="AF398" s="35"/>
    </row>
    <row r="399" ht="66" customHeight="1" spans="12:32">
      <c r="L399" s="73"/>
      <c r="Z399" s="35"/>
      <c r="AA399" s="35"/>
      <c r="AB399" s="35"/>
      <c r="AC399" s="35"/>
      <c r="AD399" s="35"/>
      <c r="AE399" s="35"/>
      <c r="AF399" s="35"/>
    </row>
    <row r="400" ht="66" customHeight="1" spans="12:32">
      <c r="L400" s="73"/>
      <c r="Z400" s="35"/>
      <c r="AA400" s="35"/>
      <c r="AB400" s="35"/>
      <c r="AC400" s="35"/>
      <c r="AD400" s="35"/>
      <c r="AE400" s="35"/>
      <c r="AF400" s="35"/>
    </row>
    <row r="401" ht="66" customHeight="1" spans="12:32">
      <c r="L401" s="73"/>
      <c r="Z401" s="35"/>
      <c r="AA401" s="35"/>
      <c r="AB401" s="35"/>
      <c r="AC401" s="35"/>
      <c r="AD401" s="35"/>
      <c r="AE401" s="35"/>
      <c r="AF401" s="35"/>
    </row>
    <row r="402" ht="66" customHeight="1" spans="12:32">
      <c r="L402" s="73"/>
      <c r="Z402" s="35"/>
      <c r="AA402" s="35"/>
      <c r="AB402" s="35"/>
      <c r="AC402" s="35"/>
      <c r="AD402" s="35"/>
      <c r="AE402" s="35"/>
      <c r="AF402" s="35"/>
    </row>
    <row r="403" ht="66" customHeight="1" spans="12:32">
      <c r="L403" s="73"/>
      <c r="Z403" s="35"/>
      <c r="AA403" s="35"/>
      <c r="AB403" s="35"/>
      <c r="AC403" s="35"/>
      <c r="AD403" s="35"/>
      <c r="AE403" s="35"/>
      <c r="AF403" s="35"/>
    </row>
    <row r="404" ht="66" customHeight="1" spans="12:32">
      <c r="L404" s="73"/>
      <c r="Z404" s="35"/>
      <c r="AA404" s="35"/>
      <c r="AB404" s="35"/>
      <c r="AC404" s="35"/>
      <c r="AD404" s="35"/>
      <c r="AE404" s="35"/>
      <c r="AF404" s="35"/>
    </row>
    <row r="405" ht="66" customHeight="1" spans="12:32">
      <c r="L405" s="73"/>
      <c r="Z405" s="35"/>
      <c r="AA405" s="35"/>
      <c r="AB405" s="35"/>
      <c r="AC405" s="35"/>
      <c r="AD405" s="35"/>
      <c r="AE405" s="35"/>
      <c r="AF405" s="35"/>
    </row>
    <row r="406" ht="66" customHeight="1" spans="12:32">
      <c r="L406" s="73"/>
      <c r="Z406" s="35"/>
      <c r="AA406" s="35"/>
      <c r="AB406" s="35"/>
      <c r="AC406" s="35"/>
      <c r="AD406" s="35"/>
      <c r="AE406" s="35"/>
      <c r="AF406" s="35"/>
    </row>
    <row r="407" ht="66" customHeight="1" spans="12:32">
      <c r="L407" s="73"/>
      <c r="Z407" s="35"/>
      <c r="AA407" s="35"/>
      <c r="AB407" s="35"/>
      <c r="AC407" s="35"/>
      <c r="AD407" s="35"/>
      <c r="AE407" s="35"/>
      <c r="AF407" s="35"/>
    </row>
    <row r="408" ht="66" customHeight="1" spans="12:32">
      <c r="L408" s="73"/>
      <c r="Z408" s="35"/>
      <c r="AA408" s="35"/>
      <c r="AB408" s="35"/>
      <c r="AC408" s="35"/>
      <c r="AD408" s="35"/>
      <c r="AE408" s="35"/>
      <c r="AF408" s="35"/>
    </row>
    <row r="409" ht="66" customHeight="1" spans="12:32">
      <c r="L409" s="73"/>
      <c r="Z409" s="35"/>
      <c r="AA409" s="35"/>
      <c r="AB409" s="35"/>
      <c r="AC409" s="35"/>
      <c r="AD409" s="35"/>
      <c r="AE409" s="35"/>
      <c r="AF409" s="35"/>
    </row>
    <row r="410" ht="66" customHeight="1" spans="12:32">
      <c r="L410" s="73"/>
      <c r="Z410" s="35"/>
      <c r="AA410" s="35"/>
      <c r="AB410" s="35"/>
      <c r="AC410" s="35"/>
      <c r="AD410" s="35"/>
      <c r="AE410" s="35"/>
      <c r="AF410" s="35"/>
    </row>
    <row r="411" ht="66" customHeight="1" spans="12:32">
      <c r="L411" s="73"/>
      <c r="Z411" s="35"/>
      <c r="AA411" s="35"/>
      <c r="AB411" s="35"/>
      <c r="AC411" s="35"/>
      <c r="AD411" s="35"/>
      <c r="AE411" s="35"/>
      <c r="AF411" s="35"/>
    </row>
    <row r="412" ht="66" customHeight="1" spans="12:32">
      <c r="L412" s="73"/>
      <c r="Z412" s="35"/>
      <c r="AA412" s="35"/>
      <c r="AB412" s="35"/>
      <c r="AC412" s="35"/>
      <c r="AD412" s="35"/>
      <c r="AE412" s="35"/>
      <c r="AF412" s="35"/>
    </row>
    <row r="413" ht="66" customHeight="1" spans="12:32">
      <c r="L413" s="73"/>
      <c r="Z413" s="35"/>
      <c r="AA413" s="35"/>
      <c r="AB413" s="35"/>
      <c r="AC413" s="35"/>
      <c r="AD413" s="35"/>
      <c r="AE413" s="35"/>
      <c r="AF413" s="35"/>
    </row>
    <row r="414" ht="66" customHeight="1" spans="12:32">
      <c r="L414" s="73"/>
      <c r="Z414" s="35"/>
      <c r="AA414" s="35"/>
      <c r="AB414" s="35"/>
      <c r="AC414" s="35"/>
      <c r="AD414" s="35"/>
      <c r="AE414" s="35"/>
      <c r="AF414" s="35"/>
    </row>
    <row r="415" ht="66" customHeight="1" spans="12:32">
      <c r="L415" s="73"/>
      <c r="Z415" s="35"/>
      <c r="AA415" s="35"/>
      <c r="AB415" s="35"/>
      <c r="AC415" s="35"/>
      <c r="AD415" s="35"/>
      <c r="AE415" s="35"/>
      <c r="AF415" s="35"/>
    </row>
    <row r="416" ht="66" customHeight="1" spans="12:32">
      <c r="L416" s="73"/>
      <c r="Z416" s="35"/>
      <c r="AA416" s="35"/>
      <c r="AB416" s="35"/>
      <c r="AC416" s="35"/>
      <c r="AD416" s="35"/>
      <c r="AE416" s="35"/>
      <c r="AF416" s="35"/>
    </row>
    <row r="417" ht="66" customHeight="1" spans="12:32">
      <c r="L417" s="73"/>
      <c r="Z417" s="35"/>
      <c r="AA417" s="35"/>
      <c r="AB417" s="35"/>
      <c r="AC417" s="35"/>
      <c r="AD417" s="35"/>
      <c r="AE417" s="35"/>
      <c r="AF417" s="35"/>
    </row>
    <row r="418" ht="66" customHeight="1" spans="12:32">
      <c r="L418" s="73"/>
      <c r="Z418" s="35"/>
      <c r="AA418" s="35"/>
      <c r="AB418" s="35"/>
      <c r="AC418" s="35"/>
      <c r="AD418" s="35"/>
      <c r="AE418" s="35"/>
      <c r="AF418" s="35"/>
    </row>
    <row r="419" ht="66" customHeight="1" spans="12:32">
      <c r="L419" s="73"/>
      <c r="Z419" s="35"/>
      <c r="AA419" s="35"/>
      <c r="AB419" s="35"/>
      <c r="AC419" s="35"/>
      <c r="AD419" s="35"/>
      <c r="AE419" s="35"/>
      <c r="AF419" s="35"/>
    </row>
    <row r="420" ht="66" customHeight="1" spans="12:32">
      <c r="L420" s="73"/>
      <c r="Z420" s="35"/>
      <c r="AA420" s="35"/>
      <c r="AB420" s="35"/>
      <c r="AC420" s="35"/>
      <c r="AD420" s="35"/>
      <c r="AE420" s="35"/>
      <c r="AF420" s="35"/>
    </row>
    <row r="421" ht="66" customHeight="1" spans="12:32">
      <c r="L421" s="73"/>
      <c r="Z421" s="35"/>
      <c r="AA421" s="35"/>
      <c r="AB421" s="35"/>
      <c r="AC421" s="35"/>
      <c r="AD421" s="35"/>
      <c r="AE421" s="35"/>
      <c r="AF421" s="35"/>
    </row>
    <row r="422" ht="66" customHeight="1" spans="12:32">
      <c r="L422" s="73"/>
      <c r="Z422" s="35"/>
      <c r="AA422" s="35"/>
      <c r="AB422" s="35"/>
      <c r="AC422" s="35"/>
      <c r="AD422" s="35"/>
      <c r="AE422" s="35"/>
      <c r="AF422" s="35"/>
    </row>
    <row r="423" ht="66" customHeight="1" spans="12:32">
      <c r="L423" s="73"/>
      <c r="Z423" s="35"/>
      <c r="AA423" s="35"/>
      <c r="AB423" s="35"/>
      <c r="AC423" s="35"/>
      <c r="AD423" s="35"/>
      <c r="AE423" s="35"/>
      <c r="AF423" s="35"/>
    </row>
    <row r="424" ht="66" customHeight="1" spans="12:32">
      <c r="L424" s="73"/>
      <c r="Z424" s="35"/>
      <c r="AA424" s="35"/>
      <c r="AB424" s="35"/>
      <c r="AC424" s="35"/>
      <c r="AD424" s="35"/>
      <c r="AE424" s="35"/>
      <c r="AF424" s="35"/>
    </row>
    <row r="425" ht="66" customHeight="1" spans="12:32">
      <c r="L425" s="73"/>
      <c r="Z425" s="35"/>
      <c r="AA425" s="35"/>
      <c r="AB425" s="35"/>
      <c r="AC425" s="35"/>
      <c r="AD425" s="35"/>
      <c r="AE425" s="35"/>
      <c r="AF425" s="35"/>
    </row>
    <row r="426" ht="66" customHeight="1" spans="12:32">
      <c r="L426" s="73"/>
      <c r="Z426" s="35"/>
      <c r="AA426" s="35"/>
      <c r="AB426" s="35"/>
      <c r="AC426" s="35"/>
      <c r="AD426" s="35"/>
      <c r="AE426" s="35"/>
      <c r="AF426" s="35"/>
    </row>
    <row r="427" ht="66" customHeight="1" spans="12:32">
      <c r="L427" s="73"/>
      <c r="Z427" s="35"/>
      <c r="AA427" s="35"/>
      <c r="AB427" s="35"/>
      <c r="AC427" s="35"/>
      <c r="AD427" s="35"/>
      <c r="AE427" s="35"/>
      <c r="AF427" s="35"/>
    </row>
    <row r="428" ht="66" customHeight="1" spans="12:32">
      <c r="L428" s="73"/>
      <c r="Z428" s="35"/>
      <c r="AA428" s="35"/>
      <c r="AB428" s="35"/>
      <c r="AC428" s="35"/>
      <c r="AD428" s="35"/>
      <c r="AE428" s="35"/>
      <c r="AF428" s="35"/>
    </row>
    <row r="429" ht="66" customHeight="1" spans="12:32">
      <c r="L429" s="73"/>
      <c r="Z429" s="35"/>
      <c r="AA429" s="35"/>
      <c r="AB429" s="35"/>
      <c r="AC429" s="35"/>
      <c r="AD429" s="35"/>
      <c r="AE429" s="35"/>
      <c r="AF429" s="35"/>
    </row>
    <row r="430" ht="66" customHeight="1" spans="12:32">
      <c r="L430" s="73"/>
      <c r="Z430" s="35"/>
      <c r="AA430" s="35"/>
      <c r="AB430" s="35"/>
      <c r="AC430" s="35"/>
      <c r="AD430" s="35"/>
      <c r="AE430" s="35"/>
      <c r="AF430" s="35"/>
    </row>
    <row r="431" ht="66" customHeight="1" spans="12:32">
      <c r="L431" s="73"/>
      <c r="Z431" s="35"/>
      <c r="AA431" s="35"/>
      <c r="AB431" s="35"/>
      <c r="AC431" s="35"/>
      <c r="AD431" s="35"/>
      <c r="AE431" s="35"/>
      <c r="AF431" s="35"/>
    </row>
    <row r="432" ht="66" customHeight="1" spans="12:32">
      <c r="L432" s="73"/>
      <c r="Z432" s="35"/>
      <c r="AA432" s="35"/>
      <c r="AB432" s="35"/>
      <c r="AC432" s="35"/>
      <c r="AD432" s="35"/>
      <c r="AE432" s="35"/>
      <c r="AF432" s="35"/>
    </row>
    <row r="433" ht="66" customHeight="1" spans="12:32">
      <c r="L433" s="73"/>
      <c r="Z433" s="35"/>
      <c r="AA433" s="35"/>
      <c r="AB433" s="35"/>
      <c r="AC433" s="35"/>
      <c r="AD433" s="35"/>
      <c r="AE433" s="35"/>
      <c r="AF433" s="35"/>
    </row>
    <row r="434" ht="66" customHeight="1" spans="12:32">
      <c r="L434" s="73"/>
      <c r="Z434" s="35"/>
      <c r="AA434" s="35"/>
      <c r="AB434" s="35"/>
      <c r="AC434" s="35"/>
      <c r="AD434" s="35"/>
      <c r="AE434" s="35"/>
      <c r="AF434" s="35"/>
    </row>
    <row r="435" ht="66" customHeight="1" spans="12:32">
      <c r="L435" s="73"/>
      <c r="Z435" s="35"/>
      <c r="AA435" s="35"/>
      <c r="AB435" s="35"/>
      <c r="AC435" s="35"/>
      <c r="AD435" s="35"/>
      <c r="AE435" s="35"/>
      <c r="AF435" s="35"/>
    </row>
    <row r="436" ht="66" customHeight="1" spans="12:32">
      <c r="L436" s="73"/>
      <c r="Z436" s="35"/>
      <c r="AA436" s="35"/>
      <c r="AB436" s="35"/>
      <c r="AC436" s="35"/>
      <c r="AD436" s="35"/>
      <c r="AE436" s="35"/>
      <c r="AF436" s="35"/>
    </row>
    <row r="437" ht="66" customHeight="1" spans="12:32">
      <c r="L437" s="73"/>
      <c r="Z437" s="35"/>
      <c r="AA437" s="35"/>
      <c r="AB437" s="35"/>
      <c r="AC437" s="35"/>
      <c r="AD437" s="35"/>
      <c r="AE437" s="35"/>
      <c r="AF437" s="35"/>
    </row>
    <row r="438" ht="66" customHeight="1" spans="12:32">
      <c r="L438" s="73"/>
      <c r="Z438" s="35"/>
      <c r="AA438" s="35"/>
      <c r="AB438" s="35"/>
      <c r="AC438" s="35"/>
      <c r="AD438" s="35"/>
      <c r="AE438" s="35"/>
      <c r="AF438" s="35"/>
    </row>
    <row r="439" ht="66" customHeight="1" spans="12:32">
      <c r="L439" s="73"/>
      <c r="Z439" s="35"/>
      <c r="AA439" s="35"/>
      <c r="AB439" s="35"/>
      <c r="AC439" s="35"/>
      <c r="AD439" s="35"/>
      <c r="AE439" s="35"/>
      <c r="AF439" s="35"/>
    </row>
    <row r="440" ht="66" customHeight="1" spans="12:32">
      <c r="L440" s="73"/>
      <c r="Z440" s="35"/>
      <c r="AA440" s="35"/>
      <c r="AB440" s="35"/>
      <c r="AC440" s="35"/>
      <c r="AD440" s="35"/>
      <c r="AE440" s="35"/>
      <c r="AF440" s="35"/>
    </row>
    <row r="441" ht="66" customHeight="1" spans="12:32">
      <c r="L441" s="73"/>
      <c r="Z441" s="35"/>
      <c r="AA441" s="35"/>
      <c r="AB441" s="35"/>
      <c r="AC441" s="35"/>
      <c r="AD441" s="35"/>
      <c r="AE441" s="35"/>
      <c r="AF441" s="35"/>
    </row>
    <row r="442" ht="66" customHeight="1" spans="12:32">
      <c r="L442" s="73"/>
      <c r="Z442" s="35"/>
      <c r="AA442" s="35"/>
      <c r="AB442" s="35"/>
      <c r="AC442" s="35"/>
      <c r="AD442" s="35"/>
      <c r="AE442" s="35"/>
      <c r="AF442" s="35"/>
    </row>
    <row r="443" ht="66" customHeight="1" spans="12:32">
      <c r="L443" s="73"/>
      <c r="Z443" s="35"/>
      <c r="AA443" s="35"/>
      <c r="AB443" s="35"/>
      <c r="AC443" s="35"/>
      <c r="AD443" s="35"/>
      <c r="AE443" s="35"/>
      <c r="AF443" s="35"/>
    </row>
    <row r="444" ht="66" customHeight="1" spans="12:32">
      <c r="L444" s="73"/>
      <c r="Z444" s="35"/>
      <c r="AA444" s="35"/>
      <c r="AB444" s="35"/>
      <c r="AC444" s="35"/>
      <c r="AD444" s="35"/>
      <c r="AE444" s="35"/>
      <c r="AF444" s="35"/>
    </row>
    <row r="445" ht="66" customHeight="1" spans="12:32">
      <c r="L445" s="73"/>
      <c r="Z445" s="35"/>
      <c r="AA445" s="35"/>
      <c r="AB445" s="35"/>
      <c r="AC445" s="35"/>
      <c r="AD445" s="35"/>
      <c r="AE445" s="35"/>
      <c r="AF445" s="35"/>
    </row>
    <row r="446" ht="66" customHeight="1" spans="12:32">
      <c r="L446" s="73"/>
      <c r="Z446" s="35"/>
      <c r="AA446" s="35"/>
      <c r="AB446" s="35"/>
      <c r="AC446" s="35"/>
      <c r="AD446" s="35"/>
      <c r="AE446" s="35"/>
      <c r="AF446" s="35"/>
    </row>
    <row r="447" ht="66" customHeight="1" spans="12:32">
      <c r="L447" s="73"/>
      <c r="Z447" s="35"/>
      <c r="AA447" s="35"/>
      <c r="AB447" s="35"/>
      <c r="AC447" s="35"/>
      <c r="AD447" s="35"/>
      <c r="AE447" s="35"/>
      <c r="AF447" s="35"/>
    </row>
    <row r="448" ht="66" customHeight="1" spans="12:32">
      <c r="L448" s="73"/>
      <c r="Z448" s="35"/>
      <c r="AA448" s="35"/>
      <c r="AB448" s="35"/>
      <c r="AC448" s="35"/>
      <c r="AD448" s="35"/>
      <c r="AE448" s="35"/>
      <c r="AF448" s="35"/>
    </row>
    <row r="449" ht="66" customHeight="1" spans="12:32">
      <c r="L449" s="73"/>
      <c r="Z449" s="35"/>
      <c r="AA449" s="35"/>
      <c r="AB449" s="35"/>
      <c r="AC449" s="35"/>
      <c r="AD449" s="35"/>
      <c r="AE449" s="35"/>
      <c r="AF449" s="35"/>
    </row>
    <row r="450" ht="66" customHeight="1" spans="12:32">
      <c r="L450" s="73"/>
      <c r="Z450" s="35"/>
      <c r="AA450" s="35"/>
      <c r="AB450" s="35"/>
      <c r="AC450" s="35"/>
      <c r="AD450" s="35"/>
      <c r="AE450" s="35"/>
      <c r="AF450" s="35"/>
    </row>
    <row r="451" ht="66" customHeight="1" spans="12:32">
      <c r="L451" s="73"/>
      <c r="Z451" s="35"/>
      <c r="AA451" s="35"/>
      <c r="AB451" s="35"/>
      <c r="AC451" s="35"/>
      <c r="AD451" s="35"/>
      <c r="AE451" s="35"/>
      <c r="AF451" s="35"/>
    </row>
    <row r="452" ht="66" customHeight="1" spans="12:32">
      <c r="L452" s="73"/>
      <c r="Z452" s="35"/>
      <c r="AA452" s="35"/>
      <c r="AB452" s="35"/>
      <c r="AC452" s="35"/>
      <c r="AD452" s="35"/>
      <c r="AE452" s="35"/>
      <c r="AF452" s="35"/>
    </row>
    <row r="453" ht="66" customHeight="1" spans="12:32">
      <c r="L453" s="73"/>
      <c r="Z453" s="35"/>
      <c r="AA453" s="35"/>
      <c r="AB453" s="35"/>
      <c r="AC453" s="35"/>
      <c r="AD453" s="35"/>
      <c r="AE453" s="35"/>
      <c r="AF453" s="35"/>
    </row>
    <row r="454" ht="66" customHeight="1" spans="12:32">
      <c r="L454" s="73"/>
      <c r="Z454" s="35"/>
      <c r="AA454" s="35"/>
      <c r="AB454" s="35"/>
      <c r="AC454" s="35"/>
      <c r="AD454" s="35"/>
      <c r="AE454" s="35"/>
      <c r="AF454" s="35"/>
    </row>
    <row r="455" ht="66" customHeight="1" spans="12:32">
      <c r="L455" s="73"/>
      <c r="Z455" s="35"/>
      <c r="AA455" s="35"/>
      <c r="AB455" s="35"/>
      <c r="AC455" s="35"/>
      <c r="AD455" s="35"/>
      <c r="AE455" s="35"/>
      <c r="AF455" s="35"/>
    </row>
    <row r="456" ht="66" customHeight="1" spans="12:32">
      <c r="L456" s="73"/>
      <c r="Z456" s="35"/>
      <c r="AA456" s="35"/>
      <c r="AB456" s="35"/>
      <c r="AC456" s="35"/>
      <c r="AD456" s="35"/>
      <c r="AE456" s="35"/>
      <c r="AF456" s="35"/>
    </row>
    <row r="457" ht="66" customHeight="1" spans="12:32">
      <c r="L457" s="73"/>
      <c r="Z457" s="35"/>
      <c r="AA457" s="35"/>
      <c r="AB457" s="35"/>
      <c r="AC457" s="35"/>
      <c r="AD457" s="35"/>
      <c r="AE457" s="35"/>
      <c r="AF457" s="35"/>
    </row>
    <row r="458" ht="66" customHeight="1" spans="12:32">
      <c r="L458" s="73"/>
      <c r="Z458" s="35"/>
      <c r="AA458" s="35"/>
      <c r="AB458" s="35"/>
      <c r="AC458" s="35"/>
      <c r="AD458" s="35"/>
      <c r="AE458" s="35"/>
      <c r="AF458" s="35"/>
    </row>
    <row r="459" ht="66" customHeight="1" spans="12:32">
      <c r="L459" s="73"/>
      <c r="Z459" s="35"/>
      <c r="AA459" s="35"/>
      <c r="AB459" s="35"/>
      <c r="AC459" s="35"/>
      <c r="AD459" s="35"/>
      <c r="AE459" s="35"/>
      <c r="AF459" s="35"/>
    </row>
    <row r="460" ht="66" customHeight="1" spans="12:32">
      <c r="L460" s="73"/>
      <c r="Z460" s="35"/>
      <c r="AA460" s="35"/>
      <c r="AB460" s="35"/>
      <c r="AC460" s="35"/>
      <c r="AD460" s="35"/>
      <c r="AE460" s="35"/>
      <c r="AF460" s="35"/>
    </row>
    <row r="461" ht="66" customHeight="1" spans="12:32">
      <c r="L461" s="73"/>
      <c r="Z461" s="35"/>
      <c r="AA461" s="35"/>
      <c r="AB461" s="35"/>
      <c r="AC461" s="35"/>
      <c r="AD461" s="35"/>
      <c r="AE461" s="35"/>
      <c r="AF461" s="35"/>
    </row>
    <row r="462" ht="66" customHeight="1" spans="12:32">
      <c r="L462" s="73"/>
      <c r="Z462" s="35"/>
      <c r="AA462" s="35"/>
      <c r="AB462" s="35"/>
      <c r="AC462" s="35"/>
      <c r="AD462" s="35"/>
      <c r="AE462" s="35"/>
      <c r="AF462" s="35"/>
    </row>
    <row r="463" ht="66" customHeight="1" spans="12:32">
      <c r="L463" s="73"/>
      <c r="Z463" s="35"/>
      <c r="AA463" s="35"/>
      <c r="AB463" s="35"/>
      <c r="AC463" s="35"/>
      <c r="AD463" s="35"/>
      <c r="AE463" s="35"/>
      <c r="AF463" s="35"/>
    </row>
    <row r="464" ht="66" customHeight="1" spans="12:32">
      <c r="L464" s="73"/>
      <c r="Z464" s="35"/>
      <c r="AA464" s="35"/>
      <c r="AB464" s="35"/>
      <c r="AC464" s="35"/>
      <c r="AD464" s="35"/>
      <c r="AE464" s="35"/>
      <c r="AF464" s="35"/>
    </row>
    <row r="465" ht="66" customHeight="1" spans="12:32">
      <c r="L465" s="73"/>
      <c r="Z465" s="35"/>
      <c r="AA465" s="35"/>
      <c r="AB465" s="35"/>
      <c r="AC465" s="35"/>
      <c r="AD465" s="35"/>
      <c r="AE465" s="35"/>
      <c r="AF465" s="35"/>
    </row>
    <row r="466" ht="66" customHeight="1" spans="12:32">
      <c r="L466" s="73"/>
      <c r="Z466" s="35"/>
      <c r="AA466" s="35"/>
      <c r="AB466" s="35"/>
      <c r="AC466" s="35"/>
      <c r="AD466" s="35"/>
      <c r="AE466" s="35"/>
      <c r="AF466" s="35"/>
    </row>
    <row r="467" ht="66" customHeight="1" spans="12:32">
      <c r="L467" s="73"/>
      <c r="Z467" s="35"/>
      <c r="AA467" s="35"/>
      <c r="AB467" s="35"/>
      <c r="AC467" s="35"/>
      <c r="AD467" s="35"/>
      <c r="AE467" s="35"/>
      <c r="AF467" s="35"/>
    </row>
    <row r="468" ht="66" customHeight="1" spans="12:32">
      <c r="L468" s="73"/>
      <c r="Z468" s="35"/>
      <c r="AA468" s="35"/>
      <c r="AB468" s="35"/>
      <c r="AC468" s="35"/>
      <c r="AD468" s="35"/>
      <c r="AE468" s="35"/>
      <c r="AF468" s="35"/>
    </row>
    <row r="469" ht="66" customHeight="1" spans="12:32">
      <c r="L469" s="73"/>
      <c r="Z469" s="35"/>
      <c r="AA469" s="35"/>
      <c r="AB469" s="35"/>
      <c r="AC469" s="35"/>
      <c r="AD469" s="35"/>
      <c r="AE469" s="35"/>
      <c r="AF469" s="35"/>
    </row>
    <row r="470" ht="66" customHeight="1" spans="12:32">
      <c r="L470" s="73"/>
      <c r="Z470" s="35"/>
      <c r="AA470" s="35"/>
      <c r="AB470" s="35"/>
      <c r="AC470" s="35"/>
      <c r="AD470" s="35"/>
      <c r="AE470" s="35"/>
      <c r="AF470" s="35"/>
    </row>
    <row r="471" ht="66" customHeight="1" spans="12:32">
      <c r="L471" s="73"/>
      <c r="Z471" s="35"/>
      <c r="AA471" s="35"/>
      <c r="AB471" s="35"/>
      <c r="AC471" s="35"/>
      <c r="AD471" s="35"/>
      <c r="AE471" s="35"/>
      <c r="AF471" s="35"/>
    </row>
    <row r="472" ht="66" customHeight="1" spans="12:32">
      <c r="L472" s="73"/>
      <c r="Z472" s="35"/>
      <c r="AA472" s="35"/>
      <c r="AB472" s="35"/>
      <c r="AC472" s="35"/>
      <c r="AD472" s="35"/>
      <c r="AE472" s="35"/>
      <c r="AF472" s="35"/>
    </row>
    <row r="473" ht="66" customHeight="1" spans="12:32">
      <c r="L473" s="73"/>
      <c r="Z473" s="35"/>
      <c r="AA473" s="35"/>
      <c r="AB473" s="35"/>
      <c r="AC473" s="35"/>
      <c r="AD473" s="35"/>
      <c r="AE473" s="35"/>
      <c r="AF473" s="35"/>
    </row>
    <row r="474" ht="66" customHeight="1" spans="12:32">
      <c r="L474" s="73"/>
      <c r="Z474" s="35"/>
      <c r="AA474" s="35"/>
      <c r="AB474" s="35"/>
      <c r="AC474" s="35"/>
      <c r="AD474" s="35"/>
      <c r="AE474" s="35"/>
      <c r="AF474" s="35"/>
    </row>
    <row r="475" ht="66" customHeight="1" spans="12:32">
      <c r="L475" s="73"/>
      <c r="Z475" s="35"/>
      <c r="AA475" s="35"/>
      <c r="AB475" s="35"/>
      <c r="AC475" s="35"/>
      <c r="AD475" s="35"/>
      <c r="AE475" s="35"/>
      <c r="AF475" s="35"/>
    </row>
    <row r="476" ht="66" customHeight="1" spans="12:32">
      <c r="L476" s="73"/>
      <c r="Z476" s="35"/>
      <c r="AA476" s="35"/>
      <c r="AB476" s="35"/>
      <c r="AC476" s="35"/>
      <c r="AD476" s="35"/>
      <c r="AE476" s="35"/>
      <c r="AF476" s="35"/>
    </row>
    <row r="477" ht="66" customHeight="1" spans="12:32">
      <c r="L477" s="73"/>
      <c r="Z477" s="35"/>
      <c r="AA477" s="35"/>
      <c r="AB477" s="35"/>
      <c r="AC477" s="35"/>
      <c r="AD477" s="35"/>
      <c r="AE477" s="35"/>
      <c r="AF477" s="35"/>
    </row>
    <row r="478" ht="66" customHeight="1" spans="12:32">
      <c r="L478" s="73"/>
      <c r="Z478" s="35"/>
      <c r="AA478" s="35"/>
      <c r="AB478" s="35"/>
      <c r="AC478" s="35"/>
      <c r="AD478" s="35"/>
      <c r="AE478" s="35"/>
      <c r="AF478" s="35"/>
    </row>
    <row r="479" ht="66" customHeight="1" spans="12:32">
      <c r="L479" s="73"/>
      <c r="Z479" s="35"/>
      <c r="AA479" s="35"/>
      <c r="AB479" s="35"/>
      <c r="AC479" s="35"/>
      <c r="AD479" s="35"/>
      <c r="AE479" s="35"/>
      <c r="AF479" s="35"/>
    </row>
    <row r="480" ht="66" customHeight="1" spans="12:32">
      <c r="L480" s="73"/>
      <c r="Z480" s="35"/>
      <c r="AA480" s="35"/>
      <c r="AB480" s="35"/>
      <c r="AC480" s="35"/>
      <c r="AD480" s="35"/>
      <c r="AE480" s="35"/>
      <c r="AF480" s="35"/>
    </row>
    <row r="481" ht="66" customHeight="1" spans="12:32">
      <c r="L481" s="73"/>
      <c r="Z481" s="35"/>
      <c r="AA481" s="35"/>
      <c r="AB481" s="35"/>
      <c r="AC481" s="35"/>
      <c r="AD481" s="35"/>
      <c r="AE481" s="35"/>
      <c r="AF481" s="35"/>
    </row>
    <row r="482" ht="66" customHeight="1" spans="12:32">
      <c r="L482" s="73"/>
      <c r="Z482" s="35"/>
      <c r="AA482" s="35"/>
      <c r="AB482" s="35"/>
      <c r="AC482" s="35"/>
      <c r="AD482" s="35"/>
      <c r="AE482" s="35"/>
      <c r="AF482" s="35"/>
    </row>
    <row r="483" ht="66" customHeight="1" spans="12:32">
      <c r="L483" s="73"/>
      <c r="Z483" s="35"/>
      <c r="AA483" s="35"/>
      <c r="AB483" s="35"/>
      <c r="AC483" s="35"/>
      <c r="AD483" s="35"/>
      <c r="AE483" s="35"/>
      <c r="AF483" s="35"/>
    </row>
    <row r="484" ht="66" customHeight="1" spans="12:32">
      <c r="L484" s="73"/>
      <c r="Z484" s="35"/>
      <c r="AA484" s="35"/>
      <c r="AB484" s="35"/>
      <c r="AC484" s="35"/>
      <c r="AD484" s="35"/>
      <c r="AE484" s="35"/>
      <c r="AF484" s="35"/>
    </row>
    <row r="485" ht="66" customHeight="1" spans="12:32">
      <c r="L485" s="73"/>
      <c r="Z485" s="35"/>
      <c r="AA485" s="35"/>
      <c r="AB485" s="35"/>
      <c r="AC485" s="35"/>
      <c r="AD485" s="35"/>
      <c r="AE485" s="35"/>
      <c r="AF485" s="35"/>
    </row>
    <row r="486" ht="66" customHeight="1" spans="12:32">
      <c r="L486" s="73"/>
      <c r="Z486" s="35"/>
      <c r="AA486" s="35"/>
      <c r="AB486" s="35"/>
      <c r="AC486" s="35"/>
      <c r="AD486" s="35"/>
      <c r="AE486" s="35"/>
      <c r="AF486" s="35"/>
    </row>
    <row r="487" ht="66" customHeight="1" spans="12:32">
      <c r="L487" s="73"/>
      <c r="Z487" s="35"/>
      <c r="AA487" s="35"/>
      <c r="AB487" s="35"/>
      <c r="AC487" s="35"/>
      <c r="AD487" s="35"/>
      <c r="AE487" s="35"/>
      <c r="AF487" s="35"/>
    </row>
    <row r="488" ht="66" customHeight="1" spans="12:32">
      <c r="L488" s="73"/>
      <c r="Z488" s="35"/>
      <c r="AA488" s="35"/>
      <c r="AB488" s="35"/>
      <c r="AC488" s="35"/>
      <c r="AD488" s="35"/>
      <c r="AE488" s="35"/>
      <c r="AF488" s="35"/>
    </row>
    <row r="489" ht="66" customHeight="1" spans="12:32">
      <c r="L489" s="73"/>
      <c r="Z489" s="35"/>
      <c r="AA489" s="35"/>
      <c r="AB489" s="35"/>
      <c r="AC489" s="35"/>
      <c r="AD489" s="35"/>
      <c r="AE489" s="35"/>
      <c r="AF489" s="35"/>
    </row>
    <row r="490" ht="66" customHeight="1" spans="12:32">
      <c r="L490" s="73"/>
      <c r="Z490" s="35"/>
      <c r="AA490" s="35"/>
      <c r="AB490" s="35"/>
      <c r="AC490" s="35"/>
      <c r="AD490" s="35"/>
      <c r="AE490" s="35"/>
      <c r="AF490" s="35"/>
    </row>
    <row r="491" ht="66" customHeight="1" spans="12:32">
      <c r="L491" s="73"/>
      <c r="Z491" s="35"/>
      <c r="AA491" s="35"/>
      <c r="AB491" s="35"/>
      <c r="AC491" s="35"/>
      <c r="AD491" s="35"/>
      <c r="AE491" s="35"/>
      <c r="AF491" s="35"/>
    </row>
    <row r="492" ht="66" customHeight="1" spans="12:32">
      <c r="L492" s="73"/>
      <c r="Z492" s="35"/>
      <c r="AA492" s="35"/>
      <c r="AB492" s="35"/>
      <c r="AC492" s="35"/>
      <c r="AD492" s="35"/>
      <c r="AE492" s="35"/>
      <c r="AF492" s="35"/>
    </row>
    <row r="493" ht="66" customHeight="1" spans="12:32">
      <c r="L493" s="73"/>
      <c r="Z493" s="35"/>
      <c r="AA493" s="35"/>
      <c r="AB493" s="35"/>
      <c r="AC493" s="35"/>
      <c r="AD493" s="35"/>
      <c r="AE493" s="35"/>
      <c r="AF493" s="35"/>
    </row>
    <row r="494" ht="66" customHeight="1" spans="12:32">
      <c r="L494" s="73"/>
      <c r="Z494" s="35"/>
      <c r="AA494" s="35"/>
      <c r="AB494" s="35"/>
      <c r="AC494" s="35"/>
      <c r="AD494" s="35"/>
      <c r="AE494" s="35"/>
      <c r="AF494" s="35"/>
    </row>
    <row r="495" ht="66" customHeight="1" spans="12:32">
      <c r="L495" s="73"/>
      <c r="Z495" s="35"/>
      <c r="AA495" s="35"/>
      <c r="AB495" s="35"/>
      <c r="AC495" s="35"/>
      <c r="AD495" s="35"/>
      <c r="AE495" s="35"/>
      <c r="AF495" s="35"/>
    </row>
    <row r="496" ht="66" customHeight="1" spans="12:32">
      <c r="L496" s="73"/>
      <c r="Z496" s="35"/>
      <c r="AA496" s="35"/>
      <c r="AB496" s="35"/>
      <c r="AC496" s="35"/>
      <c r="AD496" s="35"/>
      <c r="AE496" s="35"/>
      <c r="AF496" s="35"/>
    </row>
    <row r="497" ht="66" customHeight="1" spans="12:32">
      <c r="L497" s="73"/>
      <c r="Z497" s="35"/>
      <c r="AA497" s="35"/>
      <c r="AB497" s="35"/>
      <c r="AC497" s="35"/>
      <c r="AD497" s="35"/>
      <c r="AE497" s="35"/>
      <c r="AF497" s="35"/>
    </row>
    <row r="498" ht="66" customHeight="1" spans="12:32">
      <c r="L498" s="73"/>
      <c r="Z498" s="35"/>
      <c r="AA498" s="35"/>
      <c r="AB498" s="35"/>
      <c r="AC498" s="35"/>
      <c r="AD498" s="35"/>
      <c r="AE498" s="35"/>
      <c r="AF498" s="35"/>
    </row>
    <row r="499" ht="66" customHeight="1" spans="12:32">
      <c r="L499" s="73"/>
      <c r="Z499" s="35"/>
      <c r="AA499" s="35"/>
      <c r="AB499" s="35"/>
      <c r="AC499" s="35"/>
      <c r="AD499" s="35"/>
      <c r="AE499" s="35"/>
      <c r="AF499" s="35"/>
    </row>
    <row r="500" ht="66" customHeight="1" spans="12:32">
      <c r="L500" s="73"/>
      <c r="Z500" s="35"/>
      <c r="AA500" s="35"/>
      <c r="AB500" s="35"/>
      <c r="AC500" s="35"/>
      <c r="AD500" s="35"/>
      <c r="AE500" s="35"/>
      <c r="AF500" s="35"/>
    </row>
    <row r="501" ht="66" customHeight="1" spans="12:32">
      <c r="L501" s="73"/>
      <c r="Z501" s="35"/>
      <c r="AA501" s="35"/>
      <c r="AB501" s="35"/>
      <c r="AC501" s="35"/>
      <c r="AD501" s="35"/>
      <c r="AE501" s="35"/>
      <c r="AF501" s="35"/>
    </row>
    <row r="502" ht="66" customHeight="1" spans="12:32">
      <c r="L502" s="73"/>
      <c r="Z502" s="35"/>
      <c r="AA502" s="35"/>
      <c r="AB502" s="35"/>
      <c r="AC502" s="35"/>
      <c r="AD502" s="35"/>
      <c r="AE502" s="35"/>
      <c r="AF502" s="35"/>
    </row>
    <row r="503" ht="66" customHeight="1" spans="12:32">
      <c r="L503" s="73"/>
      <c r="Z503" s="35"/>
      <c r="AA503" s="35"/>
      <c r="AB503" s="35"/>
      <c r="AC503" s="35"/>
      <c r="AD503" s="35"/>
      <c r="AE503" s="35"/>
      <c r="AF503" s="35"/>
    </row>
    <row r="504" ht="66" customHeight="1" spans="12:32">
      <c r="L504" s="73"/>
      <c r="Z504" s="35"/>
      <c r="AA504" s="35"/>
      <c r="AB504" s="35"/>
      <c r="AC504" s="35"/>
      <c r="AD504" s="35"/>
      <c r="AE504" s="35"/>
      <c r="AF504" s="35"/>
    </row>
    <row r="505" ht="66" customHeight="1" spans="12:32">
      <c r="L505" s="73"/>
      <c r="Z505" s="35"/>
      <c r="AA505" s="35"/>
      <c r="AB505" s="35"/>
      <c r="AC505" s="35"/>
      <c r="AD505" s="35"/>
      <c r="AE505" s="35"/>
      <c r="AF505" s="35"/>
    </row>
    <row r="506" ht="66" customHeight="1" spans="12:32">
      <c r="L506" s="73"/>
      <c r="Z506" s="35"/>
      <c r="AA506" s="35"/>
      <c r="AB506" s="35"/>
      <c r="AC506" s="35"/>
      <c r="AD506" s="35"/>
      <c r="AE506" s="35"/>
      <c r="AF506" s="35"/>
    </row>
    <row r="507" ht="66" customHeight="1" spans="12:32">
      <c r="L507" s="73"/>
      <c r="Z507" s="35"/>
      <c r="AA507" s="35"/>
      <c r="AB507" s="35"/>
      <c r="AC507" s="35"/>
      <c r="AD507" s="35"/>
      <c r="AE507" s="35"/>
      <c r="AF507" s="35"/>
    </row>
    <row r="508" ht="66" customHeight="1" spans="12:32">
      <c r="L508" s="73"/>
      <c r="Z508" s="35"/>
      <c r="AA508" s="35"/>
      <c r="AB508" s="35"/>
      <c r="AC508" s="35"/>
      <c r="AD508" s="35"/>
      <c r="AE508" s="35"/>
      <c r="AF508" s="35"/>
    </row>
    <row r="509" ht="66" customHeight="1" spans="12:32">
      <c r="L509" s="73"/>
      <c r="Z509" s="35"/>
      <c r="AA509" s="35"/>
      <c r="AB509" s="35"/>
      <c r="AC509" s="35"/>
      <c r="AD509" s="35"/>
      <c r="AE509" s="35"/>
      <c r="AF509" s="35"/>
    </row>
    <row r="510" ht="66" customHeight="1" spans="12:32">
      <c r="L510" s="73"/>
      <c r="Z510" s="35"/>
      <c r="AA510" s="35"/>
      <c r="AB510" s="35"/>
      <c r="AC510" s="35"/>
      <c r="AD510" s="35"/>
      <c r="AE510" s="35"/>
      <c r="AF510" s="35"/>
    </row>
    <row r="511" ht="66" customHeight="1" spans="12:32">
      <c r="L511" s="73"/>
      <c r="Z511" s="35"/>
      <c r="AA511" s="35"/>
      <c r="AB511" s="35"/>
      <c r="AC511" s="35"/>
      <c r="AD511" s="35"/>
      <c r="AE511" s="35"/>
      <c r="AF511" s="35"/>
    </row>
    <row r="512" ht="66" customHeight="1" spans="12:32">
      <c r="L512" s="73"/>
      <c r="Z512" s="35"/>
      <c r="AA512" s="35"/>
      <c r="AB512" s="35"/>
      <c r="AC512" s="35"/>
      <c r="AD512" s="35"/>
      <c r="AE512" s="35"/>
      <c r="AF512" s="35"/>
    </row>
    <row r="513" ht="66" customHeight="1" spans="12:32">
      <c r="L513" s="73"/>
      <c r="Z513" s="35"/>
      <c r="AA513" s="35"/>
      <c r="AB513" s="35"/>
      <c r="AC513" s="35"/>
      <c r="AD513" s="35"/>
      <c r="AE513" s="35"/>
      <c r="AF513" s="35"/>
    </row>
    <row r="514" ht="66" customHeight="1" spans="12:32">
      <c r="L514" s="73"/>
      <c r="Z514" s="35"/>
      <c r="AA514" s="35"/>
      <c r="AB514" s="35"/>
      <c r="AC514" s="35"/>
      <c r="AD514" s="35"/>
      <c r="AE514" s="35"/>
      <c r="AF514" s="35"/>
    </row>
    <row r="515" ht="66" customHeight="1" spans="12:32">
      <c r="L515" s="73"/>
      <c r="Z515" s="35"/>
      <c r="AA515" s="35"/>
      <c r="AB515" s="35"/>
      <c r="AC515" s="35"/>
      <c r="AD515" s="35"/>
      <c r="AE515" s="35"/>
      <c r="AF515" s="35"/>
    </row>
    <row r="516" ht="66" customHeight="1" spans="12:32">
      <c r="L516" s="73"/>
      <c r="Z516" s="35"/>
      <c r="AA516" s="35"/>
      <c r="AB516" s="35"/>
      <c r="AC516" s="35"/>
      <c r="AD516" s="35"/>
      <c r="AE516" s="35"/>
      <c r="AF516" s="35"/>
    </row>
    <row r="517" ht="66" customHeight="1" spans="12:32">
      <c r="L517" s="73"/>
      <c r="Z517" s="35"/>
      <c r="AA517" s="35"/>
      <c r="AB517" s="35"/>
      <c r="AC517" s="35"/>
      <c r="AD517" s="35"/>
      <c r="AE517" s="35"/>
      <c r="AF517" s="35"/>
    </row>
    <row r="518" ht="66" customHeight="1" spans="12:32">
      <c r="L518" s="73"/>
      <c r="Z518" s="35"/>
      <c r="AA518" s="35"/>
      <c r="AB518" s="35"/>
      <c r="AC518" s="35"/>
      <c r="AD518" s="35"/>
      <c r="AE518" s="35"/>
      <c r="AF518" s="35"/>
    </row>
    <row r="519" ht="66" customHeight="1" spans="12:32">
      <c r="L519" s="73"/>
      <c r="Z519" s="35"/>
      <c r="AA519" s="35"/>
      <c r="AB519" s="35"/>
      <c r="AC519" s="35"/>
      <c r="AD519" s="35"/>
      <c r="AE519" s="35"/>
      <c r="AF519" s="35"/>
    </row>
    <row r="520" ht="66" customHeight="1" spans="12:32">
      <c r="L520" s="73"/>
      <c r="Z520" s="35"/>
      <c r="AA520" s="35"/>
      <c r="AB520" s="35"/>
      <c r="AC520" s="35"/>
      <c r="AD520" s="35"/>
      <c r="AE520" s="35"/>
      <c r="AF520" s="35"/>
    </row>
    <row r="521" ht="66" customHeight="1" spans="12:32">
      <c r="L521" s="73"/>
      <c r="Z521" s="35"/>
      <c r="AA521" s="35"/>
      <c r="AB521" s="35"/>
      <c r="AC521" s="35"/>
      <c r="AD521" s="35"/>
      <c r="AE521" s="35"/>
      <c r="AF521" s="35"/>
    </row>
    <row r="522" ht="66" customHeight="1" spans="12:32">
      <c r="L522" s="73"/>
      <c r="Z522" s="35"/>
      <c r="AA522" s="35"/>
      <c r="AB522" s="35"/>
      <c r="AC522" s="35"/>
      <c r="AD522" s="35"/>
      <c r="AE522" s="35"/>
      <c r="AF522" s="35"/>
    </row>
    <row r="523" ht="66" customHeight="1" spans="12:32">
      <c r="L523" s="73"/>
      <c r="Z523" s="35"/>
      <c r="AA523" s="35"/>
      <c r="AB523" s="35"/>
      <c r="AC523" s="35"/>
      <c r="AD523" s="35"/>
      <c r="AE523" s="35"/>
      <c r="AF523" s="35"/>
    </row>
    <row r="524" ht="66" customHeight="1" spans="12:32">
      <c r="L524" s="73"/>
      <c r="Z524" s="35"/>
      <c r="AA524" s="35"/>
      <c r="AB524" s="35"/>
      <c r="AC524" s="35"/>
      <c r="AD524" s="35"/>
      <c r="AE524" s="35"/>
      <c r="AF524" s="35"/>
    </row>
    <row r="525" ht="66" customHeight="1" spans="12:32">
      <c r="L525" s="73"/>
      <c r="Z525" s="35"/>
      <c r="AA525" s="35"/>
      <c r="AB525" s="35"/>
      <c r="AC525" s="35"/>
      <c r="AD525" s="35"/>
      <c r="AE525" s="35"/>
      <c r="AF525" s="35"/>
    </row>
    <row r="526" ht="66" customHeight="1" spans="12:32">
      <c r="L526" s="73"/>
      <c r="Z526" s="35"/>
      <c r="AA526" s="35"/>
      <c r="AB526" s="35"/>
      <c r="AC526" s="35"/>
      <c r="AD526" s="35"/>
      <c r="AE526" s="35"/>
      <c r="AF526" s="35"/>
    </row>
    <row r="527" ht="66" customHeight="1" spans="12:32">
      <c r="L527" s="73"/>
      <c r="Z527" s="35"/>
      <c r="AA527" s="35"/>
      <c r="AB527" s="35"/>
      <c r="AC527" s="35"/>
      <c r="AD527" s="35"/>
      <c r="AE527" s="35"/>
      <c r="AF527" s="35"/>
    </row>
    <row r="528" ht="66" customHeight="1" spans="12:32">
      <c r="L528" s="73"/>
      <c r="Z528" s="35"/>
      <c r="AA528" s="35"/>
      <c r="AB528" s="35"/>
      <c r="AC528" s="35"/>
      <c r="AD528" s="35"/>
      <c r="AE528" s="35"/>
      <c r="AF528" s="35"/>
    </row>
    <row r="529" ht="66" customHeight="1" spans="12:32">
      <c r="L529" s="73"/>
      <c r="Z529" s="35"/>
      <c r="AA529" s="35"/>
      <c r="AB529" s="35"/>
      <c r="AC529" s="35"/>
      <c r="AD529" s="35"/>
      <c r="AE529" s="35"/>
      <c r="AF529" s="35"/>
    </row>
    <row r="530" ht="66" customHeight="1" spans="12:32">
      <c r="L530" s="73"/>
      <c r="Z530" s="35"/>
      <c r="AA530" s="35"/>
      <c r="AB530" s="35"/>
      <c r="AC530" s="35"/>
      <c r="AD530" s="35"/>
      <c r="AE530" s="35"/>
      <c r="AF530" s="35"/>
    </row>
    <row r="531" ht="66" customHeight="1" spans="12:32">
      <c r="L531" s="73"/>
      <c r="Z531" s="35"/>
      <c r="AA531" s="35"/>
      <c r="AB531" s="35"/>
      <c r="AC531" s="35"/>
      <c r="AD531" s="35"/>
      <c r="AE531" s="35"/>
      <c r="AF531" s="35"/>
    </row>
    <row r="532" ht="66" customHeight="1" spans="12:32">
      <c r="L532" s="73"/>
      <c r="Z532" s="35"/>
      <c r="AA532" s="35"/>
      <c r="AB532" s="35"/>
      <c r="AC532" s="35"/>
      <c r="AD532" s="35"/>
      <c r="AE532" s="35"/>
      <c r="AF532" s="35"/>
    </row>
    <row r="533" ht="66" customHeight="1" spans="12:32">
      <c r="L533" s="73"/>
      <c r="Z533" s="35"/>
      <c r="AA533" s="35"/>
      <c r="AB533" s="35"/>
      <c r="AC533" s="35"/>
      <c r="AD533" s="35"/>
      <c r="AE533" s="35"/>
      <c r="AF533" s="35"/>
    </row>
    <row r="534" ht="66" customHeight="1" spans="12:32">
      <c r="L534" s="73"/>
      <c r="Z534" s="35"/>
      <c r="AA534" s="35"/>
      <c r="AB534" s="35"/>
      <c r="AC534" s="35"/>
      <c r="AD534" s="35"/>
      <c r="AE534" s="35"/>
      <c r="AF534" s="35"/>
    </row>
    <row r="535" ht="66" customHeight="1" spans="12:32">
      <c r="L535" s="73"/>
      <c r="Z535" s="35"/>
      <c r="AA535" s="35"/>
      <c r="AB535" s="35"/>
      <c r="AC535" s="35"/>
      <c r="AD535" s="35"/>
      <c r="AE535" s="35"/>
      <c r="AF535" s="35"/>
    </row>
    <row r="536" ht="66" customHeight="1" spans="12:32">
      <c r="L536" s="73"/>
      <c r="Z536" s="35"/>
      <c r="AA536" s="35"/>
      <c r="AB536" s="35"/>
      <c r="AC536" s="35"/>
      <c r="AD536" s="35"/>
      <c r="AE536" s="35"/>
      <c r="AF536" s="35"/>
    </row>
    <row r="537" ht="66" customHeight="1" spans="12:32">
      <c r="L537" s="73"/>
      <c r="Z537" s="35"/>
      <c r="AA537" s="35"/>
      <c r="AB537" s="35"/>
      <c r="AC537" s="35"/>
      <c r="AD537" s="35"/>
      <c r="AE537" s="35"/>
      <c r="AF537" s="35"/>
    </row>
    <row r="538" ht="66" customHeight="1" spans="12:32">
      <c r="L538" s="73"/>
      <c r="Z538" s="35"/>
      <c r="AA538" s="35"/>
      <c r="AB538" s="35"/>
      <c r="AC538" s="35"/>
      <c r="AD538" s="35"/>
      <c r="AE538" s="35"/>
      <c r="AF538" s="35"/>
    </row>
    <row r="539" ht="66" customHeight="1" spans="12:32">
      <c r="L539" s="73"/>
      <c r="Z539" s="35"/>
      <c r="AA539" s="35"/>
      <c r="AB539" s="35"/>
      <c r="AC539" s="35"/>
      <c r="AD539" s="35"/>
      <c r="AE539" s="35"/>
      <c r="AF539" s="35"/>
    </row>
    <row r="540" ht="66" customHeight="1" spans="12:32">
      <c r="L540" s="73"/>
      <c r="Z540" s="35"/>
      <c r="AA540" s="35"/>
      <c r="AB540" s="35"/>
      <c r="AC540" s="35"/>
      <c r="AD540" s="35"/>
      <c r="AE540" s="35"/>
      <c r="AF540" s="35"/>
    </row>
    <row r="541" ht="66" customHeight="1" spans="12:32">
      <c r="L541" s="73"/>
      <c r="Z541" s="35"/>
      <c r="AA541" s="35"/>
      <c r="AB541" s="35"/>
      <c r="AC541" s="35"/>
      <c r="AD541" s="35"/>
      <c r="AE541" s="35"/>
      <c r="AF541" s="35"/>
    </row>
    <row r="542" ht="66" customHeight="1" spans="12:32">
      <c r="L542" s="73"/>
      <c r="Z542" s="35"/>
      <c r="AA542" s="35"/>
      <c r="AB542" s="35"/>
      <c r="AC542" s="35"/>
      <c r="AD542" s="35"/>
      <c r="AE542" s="35"/>
      <c r="AF542" s="35"/>
    </row>
    <row r="543" ht="66" customHeight="1" spans="12:32">
      <c r="L543" s="73"/>
      <c r="Z543" s="35"/>
      <c r="AA543" s="35"/>
      <c r="AB543" s="35"/>
      <c r="AC543" s="35"/>
      <c r="AD543" s="35"/>
      <c r="AE543" s="35"/>
      <c r="AF543" s="35"/>
    </row>
    <row r="544" ht="66" customHeight="1" spans="12:32">
      <c r="L544" s="73"/>
      <c r="Z544" s="35"/>
      <c r="AA544" s="35"/>
      <c r="AB544" s="35"/>
      <c r="AC544" s="35"/>
      <c r="AD544" s="35"/>
      <c r="AE544" s="35"/>
      <c r="AF544" s="35"/>
    </row>
    <row r="545" ht="66" customHeight="1" spans="12:32">
      <c r="L545" s="73"/>
      <c r="Z545" s="35"/>
      <c r="AA545" s="35"/>
      <c r="AB545" s="35"/>
      <c r="AC545" s="35"/>
      <c r="AD545" s="35"/>
      <c r="AE545" s="35"/>
      <c r="AF545" s="35"/>
    </row>
    <row r="546" ht="66" customHeight="1" spans="12:32">
      <c r="L546" s="73"/>
      <c r="Z546" s="35"/>
      <c r="AA546" s="35"/>
      <c r="AB546" s="35"/>
      <c r="AC546" s="35"/>
      <c r="AD546" s="35"/>
      <c r="AE546" s="35"/>
      <c r="AF546" s="35"/>
    </row>
    <row r="547" ht="66" customHeight="1" spans="12:32">
      <c r="L547" s="73"/>
      <c r="Z547" s="35"/>
      <c r="AA547" s="35"/>
      <c r="AB547" s="35"/>
      <c r="AC547" s="35"/>
      <c r="AD547" s="35"/>
      <c r="AE547" s="35"/>
      <c r="AF547" s="35"/>
    </row>
    <row r="548" ht="66" customHeight="1" spans="12:32">
      <c r="L548" s="73"/>
      <c r="Z548" s="35"/>
      <c r="AA548" s="35"/>
      <c r="AB548" s="35"/>
      <c r="AC548" s="35"/>
      <c r="AD548" s="35"/>
      <c r="AE548" s="35"/>
      <c r="AF548" s="35"/>
    </row>
    <row r="549" ht="66" customHeight="1" spans="12:32">
      <c r="L549" s="73"/>
      <c r="Z549" s="35"/>
      <c r="AA549" s="35"/>
      <c r="AB549" s="35"/>
      <c r="AC549" s="35"/>
      <c r="AD549" s="35"/>
      <c r="AE549" s="35"/>
      <c r="AF549" s="35"/>
    </row>
    <row r="550" ht="66" customHeight="1" spans="12:32">
      <c r="L550" s="73"/>
      <c r="Z550" s="35"/>
      <c r="AA550" s="35"/>
      <c r="AB550" s="35"/>
      <c r="AC550" s="35"/>
      <c r="AD550" s="35"/>
      <c r="AE550" s="35"/>
      <c r="AF550" s="35"/>
    </row>
    <row r="551" ht="66" customHeight="1" spans="12:32">
      <c r="L551" s="73"/>
      <c r="Z551" s="35"/>
      <c r="AA551" s="35"/>
      <c r="AB551" s="35"/>
      <c r="AC551" s="35"/>
      <c r="AD551" s="35"/>
      <c r="AE551" s="35"/>
      <c r="AF551" s="35"/>
    </row>
    <row r="552" ht="66" customHeight="1" spans="12:32">
      <c r="L552" s="73"/>
      <c r="Z552" s="35"/>
      <c r="AA552" s="35"/>
      <c r="AB552" s="35"/>
      <c r="AC552" s="35"/>
      <c r="AD552" s="35"/>
      <c r="AE552" s="35"/>
      <c r="AF552" s="35"/>
    </row>
    <row r="553" ht="66" customHeight="1" spans="12:32">
      <c r="L553" s="73"/>
      <c r="Z553" s="35"/>
      <c r="AA553" s="35"/>
      <c r="AB553" s="35"/>
      <c r="AC553" s="35"/>
      <c r="AD553" s="35"/>
      <c r="AE553" s="35"/>
      <c r="AF553" s="35"/>
    </row>
    <row r="554" ht="66" customHeight="1" spans="12:32">
      <c r="L554" s="73"/>
      <c r="Z554" s="35"/>
      <c r="AA554" s="35"/>
      <c r="AB554" s="35"/>
      <c r="AC554" s="35"/>
      <c r="AD554" s="35"/>
      <c r="AE554" s="35"/>
      <c r="AF554" s="35"/>
    </row>
    <row r="555" ht="66" customHeight="1" spans="12:32">
      <c r="L555" s="73"/>
      <c r="Z555" s="35"/>
      <c r="AA555" s="35"/>
      <c r="AB555" s="35"/>
      <c r="AC555" s="35"/>
      <c r="AD555" s="35"/>
      <c r="AE555" s="35"/>
      <c r="AF555" s="35"/>
    </row>
    <row r="556" ht="66" customHeight="1" spans="12:32">
      <c r="L556" s="73"/>
      <c r="Z556" s="35"/>
      <c r="AA556" s="35"/>
      <c r="AB556" s="35"/>
      <c r="AC556" s="35"/>
      <c r="AD556" s="35"/>
      <c r="AE556" s="35"/>
      <c r="AF556" s="35"/>
    </row>
    <row r="557" ht="66" customHeight="1" spans="12:32">
      <c r="L557" s="73"/>
      <c r="Z557" s="35"/>
      <c r="AA557" s="35"/>
      <c r="AB557" s="35"/>
      <c r="AC557" s="35"/>
      <c r="AD557" s="35"/>
      <c r="AE557" s="35"/>
      <c r="AF557" s="35"/>
    </row>
    <row r="558" ht="66" customHeight="1" spans="12:32">
      <c r="L558" s="73"/>
      <c r="Z558" s="35"/>
      <c r="AA558" s="35"/>
      <c r="AB558" s="35"/>
      <c r="AC558" s="35"/>
      <c r="AD558" s="35"/>
      <c r="AE558" s="35"/>
      <c r="AF558" s="35"/>
    </row>
    <row r="559" ht="66" customHeight="1" spans="12:32">
      <c r="L559" s="73"/>
      <c r="Z559" s="35"/>
      <c r="AA559" s="35"/>
      <c r="AB559" s="35"/>
      <c r="AC559" s="35"/>
      <c r="AD559" s="35"/>
      <c r="AE559" s="35"/>
      <c r="AF559" s="35"/>
    </row>
    <row r="560" ht="66" customHeight="1" spans="12:32">
      <c r="L560" s="73"/>
      <c r="Z560" s="35"/>
      <c r="AA560" s="35"/>
      <c r="AB560" s="35"/>
      <c r="AC560" s="35"/>
      <c r="AD560" s="35"/>
      <c r="AE560" s="35"/>
      <c r="AF560" s="35"/>
    </row>
    <row r="561" ht="66" customHeight="1" spans="12:32">
      <c r="L561" s="73"/>
      <c r="Z561" s="35"/>
      <c r="AA561" s="35"/>
      <c r="AB561" s="35"/>
      <c r="AC561" s="35"/>
      <c r="AD561" s="35"/>
      <c r="AE561" s="35"/>
      <c r="AF561" s="35"/>
    </row>
    <row r="562" ht="66" customHeight="1" spans="12:32">
      <c r="L562" s="73"/>
      <c r="Z562" s="35"/>
      <c r="AA562" s="35"/>
      <c r="AB562" s="35"/>
      <c r="AC562" s="35"/>
      <c r="AD562" s="35"/>
      <c r="AE562" s="35"/>
      <c r="AF562" s="35"/>
    </row>
    <row r="563" ht="66" customHeight="1" spans="12:32">
      <c r="L563" s="73"/>
      <c r="Z563" s="35"/>
      <c r="AA563" s="35"/>
      <c r="AB563" s="35"/>
      <c r="AC563" s="35"/>
      <c r="AD563" s="35"/>
      <c r="AE563" s="35"/>
      <c r="AF563" s="35"/>
    </row>
    <row r="564" ht="66" customHeight="1" spans="12:32">
      <c r="L564" s="73"/>
      <c r="Z564" s="35"/>
      <c r="AA564" s="35"/>
      <c r="AB564" s="35"/>
      <c r="AC564" s="35"/>
      <c r="AD564" s="35"/>
      <c r="AE564" s="35"/>
      <c r="AF564" s="35"/>
    </row>
    <row r="565" ht="66" customHeight="1" spans="12:32">
      <c r="L565" s="73"/>
      <c r="Z565" s="35"/>
      <c r="AA565" s="35"/>
      <c r="AB565" s="35"/>
      <c r="AC565" s="35"/>
      <c r="AD565" s="35"/>
      <c r="AE565" s="35"/>
      <c r="AF565" s="35"/>
    </row>
    <row r="566" ht="66" customHeight="1" spans="12:32">
      <c r="L566" s="73"/>
      <c r="Z566" s="35"/>
      <c r="AA566" s="35"/>
      <c r="AB566" s="35"/>
      <c r="AC566" s="35"/>
      <c r="AD566" s="35"/>
      <c r="AE566" s="35"/>
      <c r="AF566" s="35"/>
    </row>
    <row r="567" ht="66" customHeight="1" spans="12:32">
      <c r="L567" s="73"/>
      <c r="Z567" s="35"/>
      <c r="AA567" s="35"/>
      <c r="AB567" s="35"/>
      <c r="AC567" s="35"/>
      <c r="AD567" s="35"/>
      <c r="AE567" s="35"/>
      <c r="AF567" s="35"/>
    </row>
    <row r="568" ht="66" customHeight="1" spans="12:32">
      <c r="L568" s="73"/>
      <c r="Z568" s="35"/>
      <c r="AA568" s="35"/>
      <c r="AB568" s="35"/>
      <c r="AC568" s="35"/>
      <c r="AD568" s="35"/>
      <c r="AE568" s="35"/>
      <c r="AF568" s="35"/>
    </row>
    <row r="569" ht="66" customHeight="1" spans="12:32">
      <c r="L569" s="73"/>
      <c r="Z569" s="35"/>
      <c r="AA569" s="35"/>
      <c r="AB569" s="35"/>
      <c r="AC569" s="35"/>
      <c r="AD569" s="35"/>
      <c r="AE569" s="35"/>
      <c r="AF569" s="35"/>
    </row>
    <row r="570" ht="66" customHeight="1" spans="12:32">
      <c r="L570" s="73"/>
      <c r="Z570" s="35"/>
      <c r="AA570" s="35"/>
      <c r="AB570" s="35"/>
      <c r="AC570" s="35"/>
      <c r="AD570" s="35"/>
      <c r="AE570" s="35"/>
      <c r="AF570" s="35"/>
    </row>
    <row r="571" ht="66" customHeight="1" spans="12:32">
      <c r="L571" s="73"/>
      <c r="Z571" s="35"/>
      <c r="AA571" s="35"/>
      <c r="AB571" s="35"/>
      <c r="AC571" s="35"/>
      <c r="AD571" s="35"/>
      <c r="AE571" s="35"/>
      <c r="AF571" s="35"/>
    </row>
    <row r="572" ht="66" customHeight="1" spans="12:32">
      <c r="L572" s="73"/>
      <c r="Z572" s="35"/>
      <c r="AA572" s="35"/>
      <c r="AB572" s="35"/>
      <c r="AC572" s="35"/>
      <c r="AD572" s="35"/>
      <c r="AE572" s="35"/>
      <c r="AF572" s="35"/>
    </row>
    <row r="573" ht="66" customHeight="1" spans="12:32">
      <c r="L573" s="73"/>
      <c r="Z573" s="35"/>
      <c r="AA573" s="35"/>
      <c r="AB573" s="35"/>
      <c r="AC573" s="35"/>
      <c r="AD573" s="35"/>
      <c r="AE573" s="35"/>
      <c r="AF573" s="35"/>
    </row>
    <row r="574" ht="66" customHeight="1" spans="12:32">
      <c r="L574" s="73"/>
      <c r="Z574" s="35"/>
      <c r="AA574" s="35"/>
      <c r="AB574" s="35"/>
      <c r="AC574" s="35"/>
      <c r="AD574" s="35"/>
      <c r="AE574" s="35"/>
      <c r="AF574" s="35"/>
    </row>
    <row r="575" ht="66" customHeight="1" spans="12:32">
      <c r="L575" s="73"/>
      <c r="Z575" s="35"/>
      <c r="AA575" s="35"/>
      <c r="AB575" s="35"/>
      <c r="AC575" s="35"/>
      <c r="AD575" s="35"/>
      <c r="AE575" s="35"/>
      <c r="AF575" s="35"/>
    </row>
    <row r="576" ht="66" customHeight="1" spans="12:32">
      <c r="L576" s="73"/>
      <c r="Z576" s="35"/>
      <c r="AA576" s="35"/>
      <c r="AB576" s="35"/>
      <c r="AC576" s="35"/>
      <c r="AD576" s="35"/>
      <c r="AE576" s="35"/>
      <c r="AF576" s="35"/>
    </row>
    <row r="577" ht="66" customHeight="1" spans="12:32">
      <c r="L577" s="73"/>
      <c r="Z577" s="35"/>
      <c r="AA577" s="35"/>
      <c r="AB577" s="35"/>
      <c r="AC577" s="35"/>
      <c r="AD577" s="35"/>
      <c r="AE577" s="35"/>
      <c r="AF577" s="35"/>
    </row>
    <row r="578" ht="66" customHeight="1" spans="12:32">
      <c r="L578" s="73"/>
      <c r="Z578" s="35"/>
      <c r="AA578" s="35"/>
      <c r="AB578" s="35"/>
      <c r="AC578" s="35"/>
      <c r="AD578" s="35"/>
      <c r="AE578" s="35"/>
      <c r="AF578" s="35"/>
    </row>
    <row r="579" ht="66" customHeight="1" spans="12:32">
      <c r="L579" s="73"/>
      <c r="Z579" s="35"/>
      <c r="AA579" s="35"/>
      <c r="AB579" s="35"/>
      <c r="AC579" s="35"/>
      <c r="AD579" s="35"/>
      <c r="AE579" s="35"/>
      <c r="AF579" s="35"/>
    </row>
    <row r="580" ht="66" customHeight="1" spans="12:32">
      <c r="L580" s="73"/>
      <c r="Z580" s="35"/>
      <c r="AA580" s="35"/>
      <c r="AB580" s="35"/>
      <c r="AC580" s="35"/>
      <c r="AD580" s="35"/>
      <c r="AE580" s="35"/>
      <c r="AF580" s="35"/>
    </row>
    <row r="581" ht="66" customHeight="1" spans="12:32">
      <c r="L581" s="73"/>
      <c r="Z581" s="35"/>
      <c r="AA581" s="35"/>
      <c r="AB581" s="35"/>
      <c r="AC581" s="35"/>
      <c r="AD581" s="35"/>
      <c r="AE581" s="35"/>
      <c r="AF581" s="35"/>
    </row>
    <row r="582" ht="66" customHeight="1" spans="12:32">
      <c r="L582" s="73"/>
      <c r="Z582" s="35"/>
      <c r="AA582" s="35"/>
      <c r="AB582" s="35"/>
      <c r="AC582" s="35"/>
      <c r="AD582" s="35"/>
      <c r="AE582" s="35"/>
      <c r="AF582" s="35"/>
    </row>
    <row r="583" ht="66" customHeight="1" spans="12:32">
      <c r="L583" s="73"/>
      <c r="Z583" s="35"/>
      <c r="AA583" s="35"/>
      <c r="AB583" s="35"/>
      <c r="AC583" s="35"/>
      <c r="AD583" s="35"/>
      <c r="AE583" s="35"/>
      <c r="AF583" s="35"/>
    </row>
    <row r="584" ht="66" customHeight="1" spans="12:32">
      <c r="L584" s="73"/>
      <c r="Z584" s="35"/>
      <c r="AA584" s="35"/>
      <c r="AB584" s="35"/>
      <c r="AC584" s="35"/>
      <c r="AD584" s="35"/>
      <c r="AE584" s="35"/>
      <c r="AF584" s="35"/>
    </row>
    <row r="585" ht="66" customHeight="1" spans="12:32">
      <c r="L585" s="73"/>
      <c r="Z585" s="35"/>
      <c r="AA585" s="35"/>
      <c r="AB585" s="35"/>
      <c r="AC585" s="35"/>
      <c r="AD585" s="35"/>
      <c r="AE585" s="35"/>
      <c r="AF585" s="35"/>
    </row>
    <row r="586" ht="66" customHeight="1" spans="12:32">
      <c r="L586" s="73"/>
      <c r="Z586" s="35"/>
      <c r="AA586" s="35"/>
      <c r="AB586" s="35"/>
      <c r="AC586" s="35"/>
      <c r="AD586" s="35"/>
      <c r="AE586" s="35"/>
      <c r="AF586" s="35"/>
    </row>
    <row r="587" ht="66" customHeight="1" spans="12:32">
      <c r="L587" s="73"/>
      <c r="Z587" s="35"/>
      <c r="AA587" s="35"/>
      <c r="AB587" s="35"/>
      <c r="AC587" s="35"/>
      <c r="AD587" s="35"/>
      <c r="AE587" s="35"/>
      <c r="AF587" s="35"/>
    </row>
    <row r="588" ht="66" customHeight="1" spans="12:32">
      <c r="L588" s="73"/>
      <c r="Z588" s="35"/>
      <c r="AA588" s="35"/>
      <c r="AB588" s="35"/>
      <c r="AC588" s="35"/>
      <c r="AD588" s="35"/>
      <c r="AE588" s="35"/>
      <c r="AF588" s="35"/>
    </row>
    <row r="589" ht="66" customHeight="1" spans="12:32">
      <c r="L589" s="73"/>
      <c r="Z589" s="35"/>
      <c r="AA589" s="35"/>
      <c r="AB589" s="35"/>
      <c r="AC589" s="35"/>
      <c r="AD589" s="35"/>
      <c r="AE589" s="35"/>
      <c r="AF589" s="35"/>
    </row>
    <row r="590" ht="66" customHeight="1" spans="12:32">
      <c r="L590" s="73"/>
      <c r="Z590" s="35"/>
      <c r="AA590" s="35"/>
      <c r="AB590" s="35"/>
      <c r="AC590" s="35"/>
      <c r="AD590" s="35"/>
      <c r="AE590" s="35"/>
      <c r="AF590" s="35"/>
    </row>
    <row r="591" ht="66" customHeight="1" spans="12:32">
      <c r="L591" s="73"/>
      <c r="Z591" s="35"/>
      <c r="AA591" s="35"/>
      <c r="AB591" s="35"/>
      <c r="AC591" s="35"/>
      <c r="AD591" s="35"/>
      <c r="AE591" s="35"/>
      <c r="AF591" s="35"/>
    </row>
    <row r="592" ht="66" customHeight="1" spans="12:32">
      <c r="L592" s="73"/>
      <c r="Z592" s="35"/>
      <c r="AA592" s="35"/>
      <c r="AB592" s="35"/>
      <c r="AC592" s="35"/>
      <c r="AD592" s="35"/>
      <c r="AE592" s="35"/>
      <c r="AF592" s="35"/>
    </row>
    <row r="593" ht="66" customHeight="1" spans="12:32">
      <c r="L593" s="73"/>
      <c r="Z593" s="35"/>
      <c r="AA593" s="35"/>
      <c r="AB593" s="35"/>
      <c r="AC593" s="35"/>
      <c r="AD593" s="35"/>
      <c r="AE593" s="35"/>
      <c r="AF593" s="35"/>
    </row>
    <row r="594" ht="66" customHeight="1" spans="12:32">
      <c r="L594" s="73"/>
      <c r="Z594" s="35"/>
      <c r="AA594" s="35"/>
      <c r="AB594" s="35"/>
      <c r="AC594" s="35"/>
      <c r="AD594" s="35"/>
      <c r="AE594" s="35"/>
      <c r="AF594" s="35"/>
    </row>
    <row r="595" ht="66" customHeight="1" spans="12:32">
      <c r="L595" s="73"/>
      <c r="Z595" s="35"/>
      <c r="AA595" s="35"/>
      <c r="AB595" s="35"/>
      <c r="AC595" s="35"/>
      <c r="AD595" s="35"/>
      <c r="AE595" s="35"/>
      <c r="AF595" s="35"/>
    </row>
    <row r="596" ht="66" customHeight="1" spans="12:32">
      <c r="L596" s="73"/>
      <c r="Z596" s="35"/>
      <c r="AA596" s="35"/>
      <c r="AB596" s="35"/>
      <c r="AC596" s="35"/>
      <c r="AD596" s="35"/>
      <c r="AE596" s="35"/>
      <c r="AF596" s="35"/>
    </row>
    <row r="597" ht="66" customHeight="1" spans="12:32">
      <c r="L597" s="73"/>
      <c r="Z597" s="35"/>
      <c r="AA597" s="35"/>
      <c r="AB597" s="35"/>
      <c r="AC597" s="35"/>
      <c r="AD597" s="35"/>
      <c r="AE597" s="35"/>
      <c r="AF597" s="35"/>
    </row>
    <row r="598" ht="66" customHeight="1" spans="12:32">
      <c r="L598" s="73"/>
      <c r="Z598" s="35"/>
      <c r="AA598" s="35"/>
      <c r="AB598" s="35"/>
      <c r="AC598" s="35"/>
      <c r="AD598" s="35"/>
      <c r="AE598" s="35"/>
      <c r="AF598" s="35"/>
    </row>
    <row r="599" ht="66" customHeight="1" spans="12:32">
      <c r="L599" s="73"/>
      <c r="Z599" s="35"/>
      <c r="AA599" s="35"/>
      <c r="AB599" s="35"/>
      <c r="AC599" s="35"/>
      <c r="AD599" s="35"/>
      <c r="AE599" s="35"/>
      <c r="AF599" s="35"/>
    </row>
    <row r="600" ht="66" customHeight="1" spans="12:32">
      <c r="L600" s="73"/>
      <c r="Z600" s="35"/>
      <c r="AA600" s="35"/>
      <c r="AB600" s="35"/>
      <c r="AC600" s="35"/>
      <c r="AD600" s="35"/>
      <c r="AE600" s="35"/>
      <c r="AF600" s="35"/>
    </row>
    <row r="601" ht="66" customHeight="1" spans="12:32">
      <c r="L601" s="73"/>
      <c r="Z601" s="35"/>
      <c r="AA601" s="35"/>
      <c r="AB601" s="35"/>
      <c r="AC601" s="35"/>
      <c r="AD601" s="35"/>
      <c r="AE601" s="35"/>
      <c r="AF601" s="35"/>
    </row>
    <row r="602" ht="66" customHeight="1" spans="12:32">
      <c r="L602" s="73"/>
      <c r="Z602" s="35"/>
      <c r="AA602" s="35"/>
      <c r="AB602" s="35"/>
      <c r="AC602" s="35"/>
      <c r="AD602" s="35"/>
      <c r="AE602" s="35"/>
      <c r="AF602" s="35"/>
    </row>
    <row r="603" ht="66" customHeight="1" spans="12:32">
      <c r="L603" s="73"/>
      <c r="Z603" s="35"/>
      <c r="AA603" s="35"/>
      <c r="AB603" s="35"/>
      <c r="AC603" s="35"/>
      <c r="AD603" s="35"/>
      <c r="AE603" s="35"/>
      <c r="AF603" s="35"/>
    </row>
    <row r="604" ht="66" customHeight="1" spans="12:32">
      <c r="L604" s="73"/>
      <c r="Z604" s="35"/>
      <c r="AA604" s="35"/>
      <c r="AB604" s="35"/>
      <c r="AC604" s="35"/>
      <c r="AD604" s="35"/>
      <c r="AE604" s="35"/>
      <c r="AF604" s="35"/>
    </row>
    <row r="605" ht="66" customHeight="1" spans="12:32">
      <c r="L605" s="73"/>
      <c r="Z605" s="35"/>
      <c r="AA605" s="35"/>
      <c r="AB605" s="35"/>
      <c r="AC605" s="35"/>
      <c r="AD605" s="35"/>
      <c r="AE605" s="35"/>
      <c r="AF605" s="35"/>
    </row>
    <row r="606" ht="66" customHeight="1" spans="12:32">
      <c r="L606" s="73"/>
      <c r="Z606" s="35"/>
      <c r="AA606" s="35"/>
      <c r="AB606" s="35"/>
      <c r="AC606" s="35"/>
      <c r="AD606" s="35"/>
      <c r="AE606" s="35"/>
      <c r="AF606" s="35"/>
    </row>
    <row r="607" ht="66" customHeight="1" spans="12:32">
      <c r="L607" s="73"/>
      <c r="Z607" s="35"/>
      <c r="AA607" s="35"/>
      <c r="AB607" s="35"/>
      <c r="AC607" s="35"/>
      <c r="AD607" s="35"/>
      <c r="AE607" s="35"/>
      <c r="AF607" s="35"/>
    </row>
    <row r="608" ht="66" customHeight="1" spans="12:32">
      <c r="L608" s="73"/>
      <c r="Z608" s="35"/>
      <c r="AA608" s="35"/>
      <c r="AB608" s="35"/>
      <c r="AC608" s="35"/>
      <c r="AD608" s="35"/>
      <c r="AE608" s="35"/>
      <c r="AF608" s="35"/>
    </row>
    <row r="609" ht="66" customHeight="1" spans="12:32">
      <c r="L609" s="73"/>
      <c r="Z609" s="35"/>
      <c r="AA609" s="35"/>
      <c r="AB609" s="35"/>
      <c r="AC609" s="35"/>
      <c r="AD609" s="35"/>
      <c r="AE609" s="35"/>
      <c r="AF609" s="35"/>
    </row>
    <row r="610" ht="66" customHeight="1" spans="12:32">
      <c r="L610" s="73"/>
      <c r="Z610" s="35"/>
      <c r="AA610" s="35"/>
      <c r="AB610" s="35"/>
      <c r="AC610" s="35"/>
      <c r="AD610" s="35"/>
      <c r="AE610" s="35"/>
      <c r="AF610" s="35"/>
    </row>
    <row r="611" ht="66" customHeight="1" spans="12:32">
      <c r="L611" s="73"/>
      <c r="Z611" s="35"/>
      <c r="AA611" s="35"/>
      <c r="AB611" s="35"/>
      <c r="AC611" s="35"/>
      <c r="AD611" s="35"/>
      <c r="AE611" s="35"/>
      <c r="AF611" s="35"/>
    </row>
    <row r="612" ht="66" customHeight="1" spans="12:32">
      <c r="L612" s="73"/>
      <c r="Z612" s="35"/>
      <c r="AA612" s="35"/>
      <c r="AB612" s="35"/>
      <c r="AC612" s="35"/>
      <c r="AD612" s="35"/>
      <c r="AE612" s="35"/>
      <c r="AF612" s="35"/>
    </row>
    <row r="613" ht="66" customHeight="1" spans="12:32">
      <c r="L613" s="73"/>
      <c r="Z613" s="35"/>
      <c r="AA613" s="35"/>
      <c r="AB613" s="35"/>
      <c r="AC613" s="35"/>
      <c r="AD613" s="35"/>
      <c r="AE613" s="35"/>
      <c r="AF613" s="35"/>
    </row>
    <row r="614" ht="66" customHeight="1" spans="12:32">
      <c r="L614" s="73"/>
      <c r="Z614" s="35"/>
      <c r="AA614" s="35"/>
      <c r="AB614" s="35"/>
      <c r="AC614" s="35"/>
      <c r="AD614" s="35"/>
      <c r="AE614" s="35"/>
      <c r="AF614" s="35"/>
    </row>
    <row r="615" ht="66" customHeight="1" spans="12:32">
      <c r="L615" s="73"/>
      <c r="Z615" s="35"/>
      <c r="AA615" s="35"/>
      <c r="AB615" s="35"/>
      <c r="AC615" s="35"/>
      <c r="AD615" s="35"/>
      <c r="AE615" s="35"/>
      <c r="AF615" s="35"/>
    </row>
    <row r="616" ht="66" customHeight="1" spans="12:32">
      <c r="L616" s="73"/>
      <c r="Z616" s="35"/>
      <c r="AA616" s="35"/>
      <c r="AB616" s="35"/>
      <c r="AC616" s="35"/>
      <c r="AD616" s="35"/>
      <c r="AE616" s="35"/>
      <c r="AF616" s="35"/>
    </row>
    <row r="617" ht="66" customHeight="1" spans="12:32">
      <c r="L617" s="73"/>
      <c r="Z617" s="35"/>
      <c r="AA617" s="35"/>
      <c r="AB617" s="35"/>
      <c r="AC617" s="35"/>
      <c r="AD617" s="35"/>
      <c r="AE617" s="35"/>
      <c r="AF617" s="35"/>
    </row>
    <row r="618" ht="66" customHeight="1" spans="12:32">
      <c r="L618" s="73"/>
      <c r="Z618" s="35"/>
      <c r="AA618" s="35"/>
      <c r="AB618" s="35"/>
      <c r="AC618" s="35"/>
      <c r="AD618" s="35"/>
      <c r="AE618" s="35"/>
      <c r="AF618" s="35"/>
    </row>
    <row r="619" ht="66" customHeight="1" spans="12:32">
      <c r="L619" s="73"/>
      <c r="Z619" s="35"/>
      <c r="AA619" s="35"/>
      <c r="AB619" s="35"/>
      <c r="AC619" s="35"/>
      <c r="AD619" s="35"/>
      <c r="AE619" s="35"/>
      <c r="AF619" s="35"/>
    </row>
    <row r="620" ht="66" customHeight="1" spans="12:32">
      <c r="L620" s="73"/>
      <c r="Z620" s="35"/>
      <c r="AA620" s="35"/>
      <c r="AB620" s="35"/>
      <c r="AC620" s="35"/>
      <c r="AD620" s="35"/>
      <c r="AE620" s="35"/>
      <c r="AF620" s="35"/>
    </row>
    <row r="621" ht="66" customHeight="1" spans="12:32">
      <c r="L621" s="73"/>
      <c r="Z621" s="35"/>
      <c r="AA621" s="35"/>
      <c r="AB621" s="35"/>
      <c r="AC621" s="35"/>
      <c r="AD621" s="35"/>
      <c r="AE621" s="35"/>
      <c r="AF621" s="35"/>
    </row>
    <row r="622" ht="66" customHeight="1" spans="12:32">
      <c r="L622" s="73"/>
      <c r="Z622" s="35"/>
      <c r="AA622" s="35"/>
      <c r="AB622" s="35"/>
      <c r="AC622" s="35"/>
      <c r="AD622" s="35"/>
      <c r="AE622" s="35"/>
      <c r="AF622" s="35"/>
    </row>
    <row r="623" ht="66" customHeight="1" spans="12:32">
      <c r="L623" s="73"/>
      <c r="Z623" s="35"/>
      <c r="AA623" s="35"/>
      <c r="AB623" s="35"/>
      <c r="AC623" s="35"/>
      <c r="AD623" s="35"/>
      <c r="AE623" s="35"/>
      <c r="AF623" s="35"/>
    </row>
    <row r="624" ht="66" customHeight="1" spans="12:32">
      <c r="L624" s="73"/>
      <c r="Z624" s="35"/>
      <c r="AA624" s="35"/>
      <c r="AB624" s="35"/>
      <c r="AC624" s="35"/>
      <c r="AD624" s="35"/>
      <c r="AE624" s="35"/>
      <c r="AF624" s="35"/>
    </row>
    <row r="625" ht="66" customHeight="1" spans="12:32">
      <c r="L625" s="73"/>
      <c r="Z625" s="35"/>
      <c r="AA625" s="35"/>
      <c r="AB625" s="35"/>
      <c r="AC625" s="35"/>
      <c r="AD625" s="35"/>
      <c r="AE625" s="35"/>
      <c r="AF625" s="35"/>
    </row>
    <row r="626" ht="66" customHeight="1" spans="12:32">
      <c r="L626" s="73"/>
      <c r="Z626" s="35"/>
      <c r="AA626" s="35"/>
      <c r="AB626" s="35"/>
      <c r="AC626" s="35"/>
      <c r="AD626" s="35"/>
      <c r="AE626" s="35"/>
      <c r="AF626" s="35"/>
    </row>
    <row r="627" ht="66" customHeight="1" spans="12:32">
      <c r="L627" s="73"/>
      <c r="Z627" s="35"/>
      <c r="AA627" s="35"/>
      <c r="AB627" s="35"/>
      <c r="AC627" s="35"/>
      <c r="AD627" s="35"/>
      <c r="AE627" s="35"/>
      <c r="AF627" s="35"/>
    </row>
    <row r="628" ht="66" customHeight="1" spans="12:32">
      <c r="L628" s="73"/>
      <c r="Z628" s="35"/>
      <c r="AA628" s="35"/>
      <c r="AB628" s="35"/>
      <c r="AC628" s="35"/>
      <c r="AD628" s="35"/>
      <c r="AE628" s="35"/>
      <c r="AF628" s="35"/>
    </row>
    <row r="629" ht="66" customHeight="1" spans="12:32">
      <c r="L629" s="73"/>
      <c r="Z629" s="35"/>
      <c r="AA629" s="35"/>
      <c r="AB629" s="35"/>
      <c r="AC629" s="35"/>
      <c r="AD629" s="35"/>
      <c r="AE629" s="35"/>
      <c r="AF629" s="35"/>
    </row>
    <row r="630" ht="66" customHeight="1" spans="12:32">
      <c r="L630" s="73"/>
      <c r="Z630" s="35"/>
      <c r="AA630" s="35"/>
      <c r="AB630" s="35"/>
      <c r="AC630" s="35"/>
      <c r="AD630" s="35"/>
      <c r="AE630" s="35"/>
      <c r="AF630" s="35"/>
    </row>
    <row r="631" ht="66" customHeight="1" spans="12:32">
      <c r="L631" s="73"/>
      <c r="Z631" s="35"/>
      <c r="AA631" s="35"/>
      <c r="AB631" s="35"/>
      <c r="AC631" s="35"/>
      <c r="AD631" s="35"/>
      <c r="AE631" s="35"/>
      <c r="AF631" s="35"/>
    </row>
    <row r="632" ht="66" customHeight="1" spans="12:32">
      <c r="L632" s="73"/>
      <c r="Z632" s="35"/>
      <c r="AA632" s="35"/>
      <c r="AB632" s="35"/>
      <c r="AC632" s="35"/>
      <c r="AD632" s="35"/>
      <c r="AE632" s="35"/>
      <c r="AF632" s="35"/>
    </row>
    <row r="633" ht="66" customHeight="1" spans="12:32">
      <c r="L633" s="73"/>
      <c r="Z633" s="35"/>
      <c r="AA633" s="35"/>
      <c r="AB633" s="35"/>
      <c r="AC633" s="35"/>
      <c r="AD633" s="35"/>
      <c r="AE633" s="35"/>
      <c r="AF633" s="35"/>
    </row>
    <row r="634" ht="66" customHeight="1" spans="12:32">
      <c r="L634" s="73"/>
      <c r="Z634" s="35"/>
      <c r="AA634" s="35"/>
      <c r="AB634" s="35"/>
      <c r="AC634" s="35"/>
      <c r="AD634" s="35"/>
      <c r="AE634" s="35"/>
      <c r="AF634" s="35"/>
    </row>
    <row r="635" ht="66" customHeight="1" spans="12:32">
      <c r="L635" s="73"/>
      <c r="Z635" s="35"/>
      <c r="AA635" s="35"/>
      <c r="AB635" s="35"/>
      <c r="AC635" s="35"/>
      <c r="AD635" s="35"/>
      <c r="AE635" s="35"/>
      <c r="AF635" s="35"/>
    </row>
    <row r="636" ht="66" customHeight="1" spans="12:32">
      <c r="L636" s="73"/>
      <c r="Z636" s="35"/>
      <c r="AA636" s="35"/>
      <c r="AB636" s="35"/>
      <c r="AC636" s="35"/>
      <c r="AD636" s="35"/>
      <c r="AE636" s="35"/>
      <c r="AF636" s="35"/>
    </row>
    <row r="637" ht="66" customHeight="1" spans="12:32">
      <c r="L637" s="73"/>
      <c r="Z637" s="35"/>
      <c r="AA637" s="35"/>
      <c r="AB637" s="35"/>
      <c r="AC637" s="35"/>
      <c r="AD637" s="35"/>
      <c r="AE637" s="35"/>
      <c r="AF637" s="35"/>
    </row>
    <row r="638" ht="66" customHeight="1" spans="12:32">
      <c r="L638" s="73"/>
      <c r="Z638" s="35"/>
      <c r="AA638" s="35"/>
      <c r="AB638" s="35"/>
      <c r="AC638" s="35"/>
      <c r="AD638" s="35"/>
      <c r="AE638" s="35"/>
      <c r="AF638" s="35"/>
    </row>
    <row r="639" ht="66" customHeight="1" spans="12:32">
      <c r="L639" s="73"/>
      <c r="Z639" s="35"/>
      <c r="AA639" s="35"/>
      <c r="AB639" s="35"/>
      <c r="AC639" s="35"/>
      <c r="AD639" s="35"/>
      <c r="AE639" s="35"/>
      <c r="AF639" s="35"/>
    </row>
    <row r="640" ht="66" customHeight="1" spans="12:32">
      <c r="L640" s="73"/>
      <c r="Z640" s="35"/>
      <c r="AA640" s="35"/>
      <c r="AB640" s="35"/>
      <c r="AC640" s="35"/>
      <c r="AD640" s="35"/>
      <c r="AE640" s="35"/>
      <c r="AF640" s="35"/>
    </row>
    <row r="641" ht="66" customHeight="1" spans="12:32">
      <c r="L641" s="73"/>
      <c r="Z641" s="35"/>
      <c r="AA641" s="35"/>
      <c r="AB641" s="35"/>
      <c r="AC641" s="35"/>
      <c r="AD641" s="35"/>
      <c r="AE641" s="35"/>
      <c r="AF641" s="35"/>
    </row>
    <row r="642" ht="66" customHeight="1" spans="12:32">
      <c r="L642" s="73"/>
      <c r="Z642" s="35"/>
      <c r="AA642" s="35"/>
      <c r="AB642" s="35"/>
      <c r="AC642" s="35"/>
      <c r="AD642" s="35"/>
      <c r="AE642" s="35"/>
      <c r="AF642" s="35"/>
    </row>
    <row r="643" ht="66" customHeight="1" spans="12:32">
      <c r="L643" s="73"/>
      <c r="Z643" s="35"/>
      <c r="AA643" s="35"/>
      <c r="AB643" s="35"/>
      <c r="AC643" s="35"/>
      <c r="AD643" s="35"/>
      <c r="AE643" s="35"/>
      <c r="AF643" s="35"/>
    </row>
    <row r="644" ht="66" customHeight="1" spans="12:32">
      <c r="L644" s="73"/>
      <c r="Z644" s="35"/>
      <c r="AA644" s="35"/>
      <c r="AB644" s="35"/>
      <c r="AC644" s="35"/>
      <c r="AD644" s="35"/>
      <c r="AE644" s="35"/>
      <c r="AF644" s="35"/>
    </row>
    <row r="645" ht="66" customHeight="1" spans="12:32">
      <c r="L645" s="73"/>
      <c r="Z645" s="35"/>
      <c r="AA645" s="35"/>
      <c r="AB645" s="35"/>
      <c r="AC645" s="35"/>
      <c r="AD645" s="35"/>
      <c r="AE645" s="35"/>
      <c r="AF645" s="35"/>
    </row>
    <row r="646" ht="66" customHeight="1" spans="12:32">
      <c r="L646" s="73"/>
      <c r="Z646" s="35"/>
      <c r="AA646" s="35"/>
      <c r="AB646" s="35"/>
      <c r="AC646" s="35"/>
      <c r="AD646" s="35"/>
      <c r="AE646" s="35"/>
      <c r="AF646" s="35"/>
    </row>
    <row r="647" ht="66" customHeight="1" spans="12:32">
      <c r="L647" s="73"/>
      <c r="Z647" s="35"/>
      <c r="AA647" s="35"/>
      <c r="AB647" s="35"/>
      <c r="AC647" s="35"/>
      <c r="AD647" s="35"/>
      <c r="AE647" s="35"/>
      <c r="AF647" s="35"/>
    </row>
    <row r="648" ht="66" customHeight="1" spans="12:32">
      <c r="L648" s="73"/>
      <c r="Z648" s="35"/>
      <c r="AA648" s="35"/>
      <c r="AB648" s="35"/>
      <c r="AC648" s="35"/>
      <c r="AD648" s="35"/>
      <c r="AE648" s="35"/>
      <c r="AF648" s="35"/>
    </row>
    <row r="649" ht="66" customHeight="1" spans="12:32">
      <c r="L649" s="73"/>
      <c r="Z649" s="35"/>
      <c r="AA649" s="35"/>
      <c r="AB649" s="35"/>
      <c r="AC649" s="35"/>
      <c r="AD649" s="35"/>
      <c r="AE649" s="35"/>
      <c r="AF649" s="35"/>
    </row>
    <row r="650" ht="66" customHeight="1" spans="12:32">
      <c r="L650" s="73"/>
      <c r="Z650" s="35"/>
      <c r="AA650" s="35"/>
      <c r="AB650" s="35"/>
      <c r="AC650" s="35"/>
      <c r="AD650" s="35"/>
      <c r="AE650" s="35"/>
      <c r="AF650" s="35"/>
    </row>
    <row r="651" ht="66" customHeight="1" spans="12:32">
      <c r="L651" s="73"/>
      <c r="Z651" s="35"/>
      <c r="AA651" s="35"/>
      <c r="AB651" s="35"/>
      <c r="AC651" s="35"/>
      <c r="AD651" s="35"/>
      <c r="AE651" s="35"/>
      <c r="AF651" s="35"/>
    </row>
    <row r="652" ht="66" customHeight="1" spans="12:32">
      <c r="L652" s="73"/>
      <c r="Z652" s="35"/>
      <c r="AA652" s="35"/>
      <c r="AB652" s="35"/>
      <c r="AC652" s="35"/>
      <c r="AD652" s="35"/>
      <c r="AE652" s="35"/>
      <c r="AF652" s="35"/>
    </row>
    <row r="653" ht="66" customHeight="1" spans="12:32">
      <c r="L653" s="73"/>
      <c r="Z653" s="35"/>
      <c r="AA653" s="35"/>
      <c r="AB653" s="35"/>
      <c r="AC653" s="35"/>
      <c r="AD653" s="35"/>
      <c r="AE653" s="35"/>
      <c r="AF653" s="35"/>
    </row>
    <row r="654" ht="66" customHeight="1" spans="12:32">
      <c r="L654" s="73"/>
      <c r="Z654" s="35"/>
      <c r="AA654" s="35"/>
      <c r="AB654" s="35"/>
      <c r="AC654" s="35"/>
      <c r="AD654" s="35"/>
      <c r="AE654" s="35"/>
      <c r="AF654" s="35"/>
    </row>
    <row r="655" ht="66" customHeight="1" spans="12:32">
      <c r="L655" s="73"/>
      <c r="Z655" s="35"/>
      <c r="AA655" s="35"/>
      <c r="AB655" s="35"/>
      <c r="AC655" s="35"/>
      <c r="AD655" s="35"/>
      <c r="AE655" s="35"/>
      <c r="AF655" s="35"/>
    </row>
    <row r="656" ht="66" customHeight="1" spans="12:32">
      <c r="L656" s="73"/>
      <c r="Z656" s="35"/>
      <c r="AA656" s="35"/>
      <c r="AB656" s="35"/>
      <c r="AC656" s="35"/>
      <c r="AD656" s="35"/>
      <c r="AE656" s="35"/>
      <c r="AF656" s="35"/>
    </row>
    <row r="657" ht="66" customHeight="1" spans="12:32">
      <c r="L657" s="73"/>
      <c r="Z657" s="35"/>
      <c r="AA657" s="35"/>
      <c r="AB657" s="35"/>
      <c r="AC657" s="35"/>
      <c r="AD657" s="35"/>
      <c r="AE657" s="35"/>
      <c r="AF657" s="35"/>
    </row>
    <row r="658" ht="66" customHeight="1" spans="12:32">
      <c r="L658" s="73"/>
      <c r="Z658" s="35"/>
      <c r="AA658" s="35"/>
      <c r="AB658" s="35"/>
      <c r="AC658" s="35"/>
      <c r="AD658" s="35"/>
      <c r="AE658" s="35"/>
      <c r="AF658" s="35"/>
    </row>
    <row r="659" ht="66" customHeight="1" spans="12:32">
      <c r="L659" s="73"/>
      <c r="Z659" s="35"/>
      <c r="AA659" s="35"/>
      <c r="AB659" s="35"/>
      <c r="AC659" s="35"/>
      <c r="AD659" s="35"/>
      <c r="AE659" s="35"/>
      <c r="AF659" s="35"/>
    </row>
    <row r="660" ht="66" customHeight="1" spans="12:32">
      <c r="L660" s="73"/>
      <c r="Z660" s="35"/>
      <c r="AA660" s="35"/>
      <c r="AB660" s="35"/>
      <c r="AC660" s="35"/>
      <c r="AD660" s="35"/>
      <c r="AE660" s="35"/>
      <c r="AF660" s="35"/>
    </row>
    <row r="661" ht="66" customHeight="1" spans="12:32">
      <c r="L661" s="73"/>
      <c r="Z661" s="35"/>
      <c r="AA661" s="35"/>
      <c r="AB661" s="35"/>
      <c r="AC661" s="35"/>
      <c r="AD661" s="35"/>
      <c r="AE661" s="35"/>
      <c r="AF661" s="35"/>
    </row>
    <row r="662" ht="66" customHeight="1" spans="12:32">
      <c r="L662" s="73"/>
      <c r="Z662" s="35"/>
      <c r="AA662" s="35"/>
      <c r="AB662" s="35"/>
      <c r="AC662" s="35"/>
      <c r="AD662" s="35"/>
      <c r="AE662" s="35"/>
      <c r="AF662" s="35"/>
    </row>
    <row r="663" ht="66" customHeight="1" spans="12:32">
      <c r="L663" s="73"/>
      <c r="Z663" s="35"/>
      <c r="AA663" s="35"/>
      <c r="AB663" s="35"/>
      <c r="AC663" s="35"/>
      <c r="AD663" s="35"/>
      <c r="AE663" s="35"/>
      <c r="AF663" s="35"/>
    </row>
    <row r="664" ht="66" customHeight="1" spans="12:32">
      <c r="L664" s="73"/>
      <c r="Z664" s="35"/>
      <c r="AA664" s="35"/>
      <c r="AB664" s="35"/>
      <c r="AC664" s="35"/>
      <c r="AD664" s="35"/>
      <c r="AE664" s="35"/>
      <c r="AF664" s="35"/>
    </row>
    <row r="665" ht="66" customHeight="1" spans="12:32">
      <c r="L665" s="73"/>
      <c r="Z665" s="35"/>
      <c r="AA665" s="35"/>
      <c r="AB665" s="35"/>
      <c r="AC665" s="35"/>
      <c r="AD665" s="35"/>
      <c r="AE665" s="35"/>
      <c r="AF665" s="35"/>
    </row>
    <row r="666" ht="66" customHeight="1" spans="12:32">
      <c r="L666" s="73"/>
      <c r="Z666" s="35"/>
      <c r="AA666" s="35"/>
      <c r="AB666" s="35"/>
      <c r="AC666" s="35"/>
      <c r="AD666" s="35"/>
      <c r="AE666" s="35"/>
      <c r="AF666" s="35"/>
    </row>
    <row r="667" ht="66" customHeight="1" spans="12:32">
      <c r="L667" s="73"/>
      <c r="Z667" s="35"/>
      <c r="AA667" s="35"/>
      <c r="AB667" s="35"/>
      <c r="AC667" s="35"/>
      <c r="AD667" s="35"/>
      <c r="AE667" s="35"/>
      <c r="AF667" s="35"/>
    </row>
    <row r="668" ht="66" customHeight="1" spans="12:32">
      <c r="L668" s="73"/>
      <c r="Z668" s="35"/>
      <c r="AA668" s="35"/>
      <c r="AB668" s="35"/>
      <c r="AC668" s="35"/>
      <c r="AD668" s="35"/>
      <c r="AE668" s="35"/>
      <c r="AF668" s="35"/>
    </row>
    <row r="669" ht="66" customHeight="1" spans="12:32">
      <c r="L669" s="73"/>
      <c r="Z669" s="35"/>
      <c r="AA669" s="35"/>
      <c r="AB669" s="35"/>
      <c r="AC669" s="35"/>
      <c r="AD669" s="35"/>
      <c r="AE669" s="35"/>
      <c r="AF669" s="35"/>
    </row>
    <row r="670" ht="66" customHeight="1" spans="12:32">
      <c r="L670" s="73"/>
      <c r="Z670" s="35"/>
      <c r="AA670" s="35"/>
      <c r="AB670" s="35"/>
      <c r="AC670" s="35"/>
      <c r="AD670" s="35"/>
      <c r="AE670" s="35"/>
      <c r="AF670" s="35"/>
    </row>
    <row r="671" ht="66" customHeight="1" spans="12:32">
      <c r="L671" s="73"/>
      <c r="Z671" s="35"/>
      <c r="AA671" s="35"/>
      <c r="AB671" s="35"/>
      <c r="AC671" s="35"/>
      <c r="AD671" s="35"/>
      <c r="AE671" s="35"/>
      <c r="AF671" s="35"/>
    </row>
    <row r="672" ht="66" customHeight="1" spans="12:32">
      <c r="L672" s="73"/>
      <c r="Z672" s="35"/>
      <c r="AA672" s="35"/>
      <c r="AB672" s="35"/>
      <c r="AC672" s="35"/>
      <c r="AD672" s="35"/>
      <c r="AE672" s="35"/>
      <c r="AF672" s="35"/>
    </row>
    <row r="673" ht="66" customHeight="1" spans="12:32">
      <c r="L673" s="73"/>
      <c r="Z673" s="35"/>
      <c r="AA673" s="35"/>
      <c r="AB673" s="35"/>
      <c r="AC673" s="35"/>
      <c r="AD673" s="35"/>
      <c r="AE673" s="35"/>
      <c r="AF673" s="35"/>
    </row>
    <row r="674" ht="66" customHeight="1" spans="12:32">
      <c r="L674" s="73"/>
      <c r="Z674" s="35"/>
      <c r="AA674" s="35"/>
      <c r="AB674" s="35"/>
      <c r="AC674" s="35"/>
      <c r="AD674" s="35"/>
      <c r="AE674" s="35"/>
      <c r="AF674" s="35"/>
    </row>
    <row r="675" ht="66" customHeight="1" spans="12:32">
      <c r="L675" s="73"/>
      <c r="Z675" s="35"/>
      <c r="AA675" s="35"/>
      <c r="AB675" s="35"/>
      <c r="AC675" s="35"/>
      <c r="AD675" s="35"/>
      <c r="AE675" s="35"/>
      <c r="AF675" s="35"/>
    </row>
    <row r="676" ht="66" customHeight="1" spans="12:32">
      <c r="L676" s="73"/>
      <c r="Z676" s="35"/>
      <c r="AA676" s="35"/>
      <c r="AB676" s="35"/>
      <c r="AC676" s="35"/>
      <c r="AD676" s="35"/>
      <c r="AE676" s="35"/>
      <c r="AF676" s="35"/>
    </row>
    <row r="677" ht="66" customHeight="1" spans="12:32">
      <c r="L677" s="73"/>
      <c r="Z677" s="35"/>
      <c r="AA677" s="35"/>
      <c r="AB677" s="35"/>
      <c r="AC677" s="35"/>
      <c r="AD677" s="35"/>
      <c r="AE677" s="35"/>
      <c r="AF677" s="35"/>
    </row>
    <row r="678" ht="66" customHeight="1" spans="12:32">
      <c r="L678" s="73"/>
      <c r="Z678" s="35"/>
      <c r="AA678" s="35"/>
      <c r="AB678" s="35"/>
      <c r="AC678" s="35"/>
      <c r="AD678" s="35"/>
      <c r="AE678" s="35"/>
      <c r="AF678" s="35"/>
    </row>
    <row r="679" ht="66" customHeight="1" spans="12:32">
      <c r="L679" s="73"/>
      <c r="Z679" s="35"/>
      <c r="AA679" s="35"/>
      <c r="AB679" s="35"/>
      <c r="AC679" s="35"/>
      <c r="AD679" s="35"/>
      <c r="AE679" s="35"/>
      <c r="AF679" s="35"/>
    </row>
    <row r="680" ht="66" customHeight="1" spans="12:32">
      <c r="L680" s="73"/>
      <c r="Z680" s="35"/>
      <c r="AA680" s="35"/>
      <c r="AB680" s="35"/>
      <c r="AC680" s="35"/>
      <c r="AD680" s="35"/>
      <c r="AE680" s="35"/>
      <c r="AF680" s="35"/>
    </row>
    <row r="681" ht="66" customHeight="1" spans="12:32">
      <c r="L681" s="73"/>
      <c r="Z681" s="35"/>
      <c r="AA681" s="35"/>
      <c r="AB681" s="35"/>
      <c r="AC681" s="35"/>
      <c r="AD681" s="35"/>
      <c r="AE681" s="35"/>
      <c r="AF681" s="35"/>
    </row>
    <row r="682" ht="66" customHeight="1" spans="12:32">
      <c r="L682" s="73"/>
      <c r="Z682" s="35"/>
      <c r="AA682" s="35"/>
      <c r="AB682" s="35"/>
      <c r="AC682" s="35"/>
      <c r="AD682" s="35"/>
      <c r="AE682" s="35"/>
      <c r="AF682" s="35"/>
    </row>
    <row r="683" ht="66" customHeight="1" spans="12:32">
      <c r="L683" s="73"/>
      <c r="Z683" s="35"/>
      <c r="AA683" s="35"/>
      <c r="AB683" s="35"/>
      <c r="AC683" s="35"/>
      <c r="AD683" s="35"/>
      <c r="AE683" s="35"/>
      <c r="AF683" s="35"/>
    </row>
    <row r="684" ht="66" customHeight="1" spans="12:32">
      <c r="L684" s="73"/>
      <c r="Z684" s="35"/>
      <c r="AA684" s="35"/>
      <c r="AB684" s="35"/>
      <c r="AC684" s="35"/>
      <c r="AD684" s="35"/>
      <c r="AE684" s="35"/>
      <c r="AF684" s="35"/>
    </row>
    <row r="685" ht="66" customHeight="1" spans="12:32">
      <c r="L685" s="73"/>
      <c r="Z685" s="35"/>
      <c r="AA685" s="35"/>
      <c r="AB685" s="35"/>
      <c r="AC685" s="35"/>
      <c r="AD685" s="35"/>
      <c r="AE685" s="35"/>
      <c r="AF685" s="35"/>
    </row>
    <row r="686" ht="66" customHeight="1" spans="12:32">
      <c r="L686" s="73"/>
      <c r="Z686" s="35"/>
      <c r="AA686" s="35"/>
      <c r="AB686" s="35"/>
      <c r="AC686" s="35"/>
      <c r="AD686" s="35"/>
      <c r="AE686" s="35"/>
      <c r="AF686" s="35"/>
    </row>
    <row r="687" ht="66" customHeight="1" spans="12:32">
      <c r="L687" s="73"/>
      <c r="Z687" s="35"/>
      <c r="AA687" s="35"/>
      <c r="AB687" s="35"/>
      <c r="AC687" s="35"/>
      <c r="AD687" s="35"/>
      <c r="AE687" s="35"/>
      <c r="AF687" s="35"/>
    </row>
    <row r="688" ht="66" customHeight="1" spans="12:32">
      <c r="L688" s="73"/>
      <c r="Z688" s="35"/>
      <c r="AA688" s="35"/>
      <c r="AB688" s="35"/>
      <c r="AC688" s="35"/>
      <c r="AD688" s="35"/>
      <c r="AE688" s="35"/>
      <c r="AF688" s="35"/>
    </row>
    <row r="689" ht="66" customHeight="1" spans="12:32">
      <c r="L689" s="73"/>
      <c r="Z689" s="35"/>
      <c r="AA689" s="35"/>
      <c r="AB689" s="35"/>
      <c r="AC689" s="35"/>
      <c r="AD689" s="35"/>
      <c r="AE689" s="35"/>
      <c r="AF689" s="35"/>
    </row>
    <row r="690" ht="66" customHeight="1" spans="12:32">
      <c r="L690" s="73"/>
      <c r="Z690" s="35"/>
      <c r="AA690" s="35"/>
      <c r="AB690" s="35"/>
      <c r="AC690" s="35"/>
      <c r="AD690" s="35"/>
      <c r="AE690" s="35"/>
      <c r="AF690" s="35"/>
    </row>
    <row r="691" ht="66" customHeight="1" spans="12:32">
      <c r="L691" s="73"/>
      <c r="Z691" s="35"/>
      <c r="AA691" s="35"/>
      <c r="AB691" s="35"/>
      <c r="AC691" s="35"/>
      <c r="AD691" s="35"/>
      <c r="AE691" s="35"/>
      <c r="AF691" s="35"/>
    </row>
    <row r="692" ht="66" customHeight="1" spans="12:32">
      <c r="L692" s="73"/>
      <c r="Z692" s="35"/>
      <c r="AA692" s="35"/>
      <c r="AB692" s="35"/>
      <c r="AC692" s="35"/>
      <c r="AD692" s="35"/>
      <c r="AE692" s="35"/>
      <c r="AF692" s="35"/>
    </row>
    <row r="693" ht="66" customHeight="1" spans="12:32">
      <c r="L693" s="73"/>
      <c r="Z693" s="35"/>
      <c r="AA693" s="35"/>
      <c r="AB693" s="35"/>
      <c r="AC693" s="35"/>
      <c r="AD693" s="35"/>
      <c r="AE693" s="35"/>
      <c r="AF693" s="35"/>
    </row>
    <row r="694" ht="66" customHeight="1" spans="12:32">
      <c r="L694" s="73"/>
      <c r="Z694" s="35"/>
      <c r="AA694" s="35"/>
      <c r="AB694" s="35"/>
      <c r="AC694" s="35"/>
      <c r="AD694" s="35"/>
      <c r="AE694" s="35"/>
      <c r="AF694" s="35"/>
    </row>
    <row r="695" ht="66" customHeight="1" spans="12:32">
      <c r="L695" s="73"/>
      <c r="Z695" s="35"/>
      <c r="AA695" s="35"/>
      <c r="AB695" s="35"/>
      <c r="AC695" s="35"/>
      <c r="AD695" s="35"/>
      <c r="AE695" s="35"/>
      <c r="AF695" s="35"/>
    </row>
    <row r="696" ht="66" customHeight="1" spans="12:32">
      <c r="L696" s="73"/>
      <c r="Z696" s="35"/>
      <c r="AA696" s="35"/>
      <c r="AB696" s="35"/>
      <c r="AC696" s="35"/>
      <c r="AD696" s="35"/>
      <c r="AE696" s="35"/>
      <c r="AF696" s="35"/>
    </row>
    <row r="697" ht="66" customHeight="1" spans="12:32">
      <c r="L697" s="73"/>
      <c r="Z697" s="35"/>
      <c r="AA697" s="35"/>
      <c r="AB697" s="35"/>
      <c r="AC697" s="35"/>
      <c r="AD697" s="35"/>
      <c r="AE697" s="35"/>
      <c r="AF697" s="35"/>
    </row>
    <row r="698" ht="66" customHeight="1" spans="12:32">
      <c r="L698" s="73"/>
      <c r="Z698" s="35"/>
      <c r="AA698" s="35"/>
      <c r="AB698" s="35"/>
      <c r="AC698" s="35"/>
      <c r="AD698" s="35"/>
      <c r="AE698" s="35"/>
      <c r="AF698" s="35"/>
    </row>
    <row r="699" ht="66" customHeight="1" spans="12:32">
      <c r="L699" s="73"/>
      <c r="Z699" s="35"/>
      <c r="AA699" s="35"/>
      <c r="AB699" s="35"/>
      <c r="AC699" s="35"/>
      <c r="AD699" s="35"/>
      <c r="AE699" s="35"/>
      <c r="AF699" s="35"/>
    </row>
    <row r="700" ht="66" customHeight="1" spans="12:32">
      <c r="L700" s="73"/>
      <c r="Z700" s="35"/>
      <c r="AA700" s="35"/>
      <c r="AB700" s="35"/>
      <c r="AC700" s="35"/>
      <c r="AD700" s="35"/>
      <c r="AE700" s="35"/>
      <c r="AF700" s="35"/>
    </row>
    <row r="701" ht="66" customHeight="1" spans="12:32">
      <c r="L701" s="73"/>
      <c r="Z701" s="35"/>
      <c r="AA701" s="35"/>
      <c r="AB701" s="35"/>
      <c r="AC701" s="35"/>
      <c r="AD701" s="35"/>
      <c r="AE701" s="35"/>
      <c r="AF701" s="35"/>
    </row>
    <row r="702" ht="66" customHeight="1" spans="12:32">
      <c r="L702" s="73"/>
      <c r="Z702" s="35"/>
      <c r="AA702" s="35"/>
      <c r="AB702" s="35"/>
      <c r="AC702" s="35"/>
      <c r="AD702" s="35"/>
      <c r="AE702" s="35"/>
      <c r="AF702" s="35"/>
    </row>
    <row r="703" ht="66" customHeight="1" spans="12:32">
      <c r="L703" s="73"/>
      <c r="Z703" s="35"/>
      <c r="AA703" s="35"/>
      <c r="AB703" s="35"/>
      <c r="AC703" s="35"/>
      <c r="AD703" s="35"/>
      <c r="AE703" s="35"/>
      <c r="AF703" s="35"/>
    </row>
    <row r="704" ht="66" customHeight="1" spans="12:32">
      <c r="L704" s="73"/>
      <c r="Z704" s="35"/>
      <c r="AA704" s="35"/>
      <c r="AB704" s="35"/>
      <c r="AC704" s="35"/>
      <c r="AD704" s="35"/>
      <c r="AE704" s="35"/>
      <c r="AF704" s="35"/>
    </row>
    <row r="705" ht="66" customHeight="1" spans="12:32">
      <c r="L705" s="73"/>
      <c r="Z705" s="35"/>
      <c r="AA705" s="35"/>
      <c r="AB705" s="35"/>
      <c r="AC705" s="35"/>
      <c r="AD705" s="35"/>
      <c r="AE705" s="35"/>
      <c r="AF705" s="35"/>
    </row>
    <row r="706" ht="66" customHeight="1" spans="12:32">
      <c r="L706" s="73"/>
      <c r="Z706" s="35"/>
      <c r="AA706" s="35"/>
      <c r="AB706" s="35"/>
      <c r="AC706" s="35"/>
      <c r="AD706" s="35"/>
      <c r="AE706" s="35"/>
      <c r="AF706" s="35"/>
    </row>
    <row r="707" ht="66" customHeight="1" spans="12:32">
      <c r="L707" s="73"/>
      <c r="Z707" s="35"/>
      <c r="AA707" s="35"/>
      <c r="AB707" s="35"/>
      <c r="AC707" s="35"/>
      <c r="AD707" s="35"/>
      <c r="AE707" s="35"/>
      <c r="AF707" s="35"/>
    </row>
    <row r="708" ht="66" customHeight="1" spans="12:32">
      <c r="L708" s="73"/>
      <c r="Z708" s="35"/>
      <c r="AA708" s="35"/>
      <c r="AB708" s="35"/>
      <c r="AC708" s="35"/>
      <c r="AD708" s="35"/>
      <c r="AE708" s="35"/>
      <c r="AF708" s="35"/>
    </row>
    <row r="709" ht="66" customHeight="1" spans="12:32">
      <c r="L709" s="73"/>
      <c r="Z709" s="35"/>
      <c r="AA709" s="35"/>
      <c r="AB709" s="35"/>
      <c r="AC709" s="35"/>
      <c r="AD709" s="35"/>
      <c r="AE709" s="35"/>
      <c r="AF709" s="35"/>
    </row>
    <row r="710" ht="66" customHeight="1" spans="12:32">
      <c r="L710" s="73"/>
      <c r="Z710" s="35"/>
      <c r="AA710" s="35"/>
      <c r="AB710" s="35"/>
      <c r="AC710" s="35"/>
      <c r="AD710" s="35"/>
      <c r="AE710" s="35"/>
      <c r="AF710" s="35"/>
    </row>
    <row r="711" ht="66" customHeight="1" spans="12:32">
      <c r="L711" s="73"/>
      <c r="Z711" s="35"/>
      <c r="AA711" s="35"/>
      <c r="AB711" s="35"/>
      <c r="AC711" s="35"/>
      <c r="AD711" s="35"/>
      <c r="AE711" s="35"/>
      <c r="AF711" s="35"/>
    </row>
    <row r="712" ht="66" customHeight="1" spans="12:32">
      <c r="L712" s="73"/>
      <c r="Z712" s="35"/>
      <c r="AA712" s="35"/>
      <c r="AB712" s="35"/>
      <c r="AC712" s="35"/>
      <c r="AD712" s="35"/>
      <c r="AE712" s="35"/>
      <c r="AF712" s="35"/>
    </row>
    <row r="713" ht="66" customHeight="1" spans="12:32">
      <c r="L713" s="73"/>
      <c r="Z713" s="35"/>
      <c r="AA713" s="35"/>
      <c r="AB713" s="35"/>
      <c r="AC713" s="35"/>
      <c r="AD713" s="35"/>
      <c r="AE713" s="35"/>
      <c r="AF713" s="35"/>
    </row>
    <row r="714" ht="66" customHeight="1" spans="12:32">
      <c r="L714" s="73"/>
      <c r="Z714" s="35"/>
      <c r="AA714" s="35"/>
      <c r="AB714" s="35"/>
      <c r="AC714" s="35"/>
      <c r="AD714" s="35"/>
      <c r="AE714" s="35"/>
      <c r="AF714" s="35"/>
    </row>
    <row r="715" ht="66" customHeight="1" spans="12:32">
      <c r="L715" s="73"/>
      <c r="Z715" s="35"/>
      <c r="AA715" s="35"/>
      <c r="AB715" s="35"/>
      <c r="AC715" s="35"/>
      <c r="AD715" s="35"/>
      <c r="AE715" s="35"/>
      <c r="AF715" s="35"/>
    </row>
    <row r="716" ht="66" customHeight="1" spans="12:32">
      <c r="L716" s="73"/>
      <c r="Z716" s="35"/>
      <c r="AA716" s="35"/>
      <c r="AB716" s="35"/>
      <c r="AC716" s="35"/>
      <c r="AD716" s="35"/>
      <c r="AE716" s="35"/>
      <c r="AF716" s="35"/>
    </row>
    <row r="717" ht="66" customHeight="1" spans="12:32">
      <c r="L717" s="73"/>
      <c r="Z717" s="35"/>
      <c r="AA717" s="35"/>
      <c r="AB717" s="35"/>
      <c r="AC717" s="35"/>
      <c r="AD717" s="35"/>
      <c r="AE717" s="35"/>
      <c r="AF717" s="35"/>
    </row>
    <row r="718" ht="66" customHeight="1" spans="12:32">
      <c r="L718" s="73"/>
      <c r="Z718" s="35"/>
      <c r="AA718" s="35"/>
      <c r="AB718" s="35"/>
      <c r="AC718" s="35"/>
      <c r="AD718" s="35"/>
      <c r="AE718" s="35"/>
      <c r="AF718" s="35"/>
    </row>
    <row r="719" ht="66" customHeight="1" spans="12:32">
      <c r="L719" s="73"/>
      <c r="Z719" s="35"/>
      <c r="AA719" s="35"/>
      <c r="AB719" s="35"/>
      <c r="AC719" s="35"/>
      <c r="AD719" s="35"/>
      <c r="AE719" s="35"/>
      <c r="AF719" s="35"/>
    </row>
    <row r="720" ht="66" customHeight="1" spans="12:32">
      <c r="L720" s="73"/>
      <c r="Z720" s="35"/>
      <c r="AA720" s="35"/>
      <c r="AB720" s="35"/>
      <c r="AC720" s="35"/>
      <c r="AD720" s="35"/>
      <c r="AE720" s="35"/>
      <c r="AF720" s="35"/>
    </row>
    <row r="721" ht="66" customHeight="1" spans="12:32">
      <c r="L721" s="73"/>
      <c r="Z721" s="35"/>
      <c r="AA721" s="35"/>
      <c r="AB721" s="35"/>
      <c r="AC721" s="35"/>
      <c r="AD721" s="35"/>
      <c r="AE721" s="35"/>
      <c r="AF721" s="35"/>
    </row>
    <row r="722" ht="66" customHeight="1" spans="12:32">
      <c r="L722" s="73"/>
      <c r="Z722" s="35"/>
      <c r="AA722" s="35"/>
      <c r="AB722" s="35"/>
      <c r="AC722" s="35"/>
      <c r="AD722" s="35"/>
      <c r="AE722" s="35"/>
      <c r="AF722" s="35"/>
    </row>
    <row r="723" ht="66" customHeight="1" spans="12:32">
      <c r="L723" s="73"/>
      <c r="Z723" s="35"/>
      <c r="AA723" s="35"/>
      <c r="AB723" s="35"/>
      <c r="AC723" s="35"/>
      <c r="AD723" s="35"/>
      <c r="AE723" s="35"/>
      <c r="AF723" s="35"/>
    </row>
    <row r="724" ht="66" customHeight="1" spans="12:32">
      <c r="L724" s="73"/>
      <c r="Z724" s="35"/>
      <c r="AA724" s="35"/>
      <c r="AB724" s="35"/>
      <c r="AC724" s="35"/>
      <c r="AD724" s="35"/>
      <c r="AE724" s="35"/>
      <c r="AF724" s="35"/>
    </row>
    <row r="725" ht="66" customHeight="1" spans="12:32">
      <c r="L725" s="73"/>
      <c r="Z725" s="35"/>
      <c r="AA725" s="35"/>
      <c r="AB725" s="35"/>
      <c r="AC725" s="35"/>
      <c r="AD725" s="35"/>
      <c r="AE725" s="35"/>
      <c r="AF725" s="35"/>
    </row>
    <row r="726" ht="66" customHeight="1" spans="12:32">
      <c r="L726" s="73"/>
      <c r="Z726" s="35"/>
      <c r="AA726" s="35"/>
      <c r="AB726" s="35"/>
      <c r="AC726" s="35"/>
      <c r="AD726" s="35"/>
      <c r="AE726" s="35"/>
      <c r="AF726" s="35"/>
    </row>
    <row r="727" ht="66" customHeight="1" spans="12:32">
      <c r="L727" s="73"/>
      <c r="Z727" s="35"/>
      <c r="AA727" s="35"/>
      <c r="AB727" s="35"/>
      <c r="AC727" s="35"/>
      <c r="AD727" s="35"/>
      <c r="AE727" s="35"/>
      <c r="AF727" s="35"/>
    </row>
    <row r="728" ht="66" customHeight="1" spans="12:32">
      <c r="L728" s="73"/>
      <c r="Z728" s="35"/>
      <c r="AA728" s="35"/>
      <c r="AB728" s="35"/>
      <c r="AC728" s="35"/>
      <c r="AD728" s="35"/>
      <c r="AE728" s="35"/>
      <c r="AF728" s="35"/>
    </row>
    <row r="729" ht="66" customHeight="1" spans="12:32">
      <c r="L729" s="73"/>
      <c r="Z729" s="35"/>
      <c r="AA729" s="35"/>
      <c r="AB729" s="35"/>
      <c r="AC729" s="35"/>
      <c r="AD729" s="35"/>
      <c r="AE729" s="35"/>
      <c r="AF729" s="35"/>
    </row>
    <row r="730" ht="66" customHeight="1" spans="12:32">
      <c r="L730" s="73"/>
      <c r="Z730" s="35"/>
      <c r="AA730" s="35"/>
      <c r="AB730" s="35"/>
      <c r="AC730" s="35"/>
      <c r="AD730" s="35"/>
      <c r="AE730" s="35"/>
      <c r="AF730" s="35"/>
    </row>
    <row r="731" ht="66" customHeight="1" spans="12:32">
      <c r="L731" s="73"/>
      <c r="Z731" s="35"/>
      <c r="AA731" s="35"/>
      <c r="AB731" s="35"/>
      <c r="AC731" s="35"/>
      <c r="AD731" s="35"/>
      <c r="AE731" s="35"/>
      <c r="AF731" s="35"/>
    </row>
    <row r="732" ht="66" customHeight="1" spans="12:32">
      <c r="L732" s="73"/>
      <c r="Z732" s="35"/>
      <c r="AA732" s="35"/>
      <c r="AB732" s="35"/>
      <c r="AC732" s="35"/>
      <c r="AD732" s="35"/>
      <c r="AE732" s="35"/>
      <c r="AF732" s="35"/>
    </row>
    <row r="733" ht="66" customHeight="1" spans="12:32">
      <c r="L733" s="73"/>
      <c r="Z733" s="35"/>
      <c r="AA733" s="35"/>
      <c r="AB733" s="35"/>
      <c r="AC733" s="35"/>
      <c r="AD733" s="35"/>
      <c r="AE733" s="35"/>
      <c r="AF733" s="35"/>
    </row>
    <row r="734" ht="66" customHeight="1" spans="12:32">
      <c r="L734" s="73"/>
      <c r="Z734" s="35"/>
      <c r="AA734" s="35"/>
      <c r="AB734" s="35"/>
      <c r="AC734" s="35"/>
      <c r="AD734" s="35"/>
      <c r="AE734" s="35"/>
      <c r="AF734" s="35"/>
    </row>
    <row r="735" ht="66" customHeight="1" spans="12:32">
      <c r="L735" s="73"/>
      <c r="Z735" s="35"/>
      <c r="AA735" s="35"/>
      <c r="AB735" s="35"/>
      <c r="AC735" s="35"/>
      <c r="AD735" s="35"/>
      <c r="AE735" s="35"/>
      <c r="AF735" s="35"/>
    </row>
    <row r="736" ht="66" customHeight="1" spans="12:32">
      <c r="L736" s="73"/>
      <c r="Z736" s="35"/>
      <c r="AA736" s="35"/>
      <c r="AB736" s="35"/>
      <c r="AC736" s="35"/>
      <c r="AD736" s="35"/>
      <c r="AE736" s="35"/>
      <c r="AF736" s="35"/>
    </row>
    <row r="737" ht="66" customHeight="1" spans="12:32">
      <c r="L737" s="73"/>
      <c r="Z737" s="35"/>
      <c r="AA737" s="35"/>
      <c r="AB737" s="35"/>
      <c r="AC737" s="35"/>
      <c r="AD737" s="35"/>
      <c r="AE737" s="35"/>
      <c r="AF737" s="35"/>
    </row>
    <row r="738" ht="66" customHeight="1" spans="12:32">
      <c r="L738" s="73"/>
      <c r="Z738" s="35"/>
      <c r="AA738" s="35"/>
      <c r="AB738" s="35"/>
      <c r="AC738" s="35"/>
      <c r="AD738" s="35"/>
      <c r="AE738" s="35"/>
      <c r="AF738" s="35"/>
    </row>
    <row r="739" ht="66" customHeight="1" spans="12:32">
      <c r="L739" s="73"/>
      <c r="Z739" s="35"/>
      <c r="AA739" s="35"/>
      <c r="AB739" s="35"/>
      <c r="AC739" s="35"/>
      <c r="AD739" s="35"/>
      <c r="AE739" s="35"/>
      <c r="AF739" s="35"/>
    </row>
    <row r="740" ht="66" customHeight="1" spans="12:32">
      <c r="L740" s="73"/>
      <c r="Z740" s="35"/>
      <c r="AA740" s="35"/>
      <c r="AB740" s="35"/>
      <c r="AC740" s="35"/>
      <c r="AD740" s="35"/>
      <c r="AE740" s="35"/>
      <c r="AF740" s="35"/>
    </row>
    <row r="741" ht="66" customHeight="1" spans="12:32">
      <c r="L741" s="73"/>
      <c r="Z741" s="35"/>
      <c r="AA741" s="35"/>
      <c r="AB741" s="35"/>
      <c r="AC741" s="35"/>
      <c r="AD741" s="35"/>
      <c r="AE741" s="35"/>
      <c r="AF741" s="35"/>
    </row>
    <row r="742" ht="66" customHeight="1" spans="12:32">
      <c r="L742" s="73"/>
      <c r="Z742" s="35"/>
      <c r="AA742" s="35"/>
      <c r="AB742" s="35"/>
      <c r="AC742" s="35"/>
      <c r="AD742" s="35"/>
      <c r="AE742" s="35"/>
      <c r="AF742" s="35"/>
    </row>
    <row r="743" ht="66" customHeight="1" spans="12:32">
      <c r="L743" s="73"/>
      <c r="Z743" s="35"/>
      <c r="AA743" s="35"/>
      <c r="AB743" s="35"/>
      <c r="AC743" s="35"/>
      <c r="AD743" s="35"/>
      <c r="AE743" s="35"/>
      <c r="AF743" s="35"/>
    </row>
    <row r="744" ht="66" customHeight="1" spans="12:32">
      <c r="L744" s="73"/>
      <c r="Z744" s="35"/>
      <c r="AA744" s="35"/>
      <c r="AB744" s="35"/>
      <c r="AC744" s="35"/>
      <c r="AD744" s="35"/>
      <c r="AE744" s="35"/>
      <c r="AF744" s="35"/>
    </row>
    <row r="745" ht="66" customHeight="1" spans="12:32">
      <c r="L745" s="73"/>
      <c r="Z745" s="35"/>
      <c r="AA745" s="35"/>
      <c r="AB745" s="35"/>
      <c r="AC745" s="35"/>
      <c r="AD745" s="35"/>
      <c r="AE745" s="35"/>
      <c r="AF745" s="35"/>
    </row>
    <row r="746" ht="66" customHeight="1" spans="12:32">
      <c r="L746" s="73"/>
      <c r="Z746" s="35"/>
      <c r="AA746" s="35"/>
      <c r="AB746" s="35"/>
      <c r="AC746" s="35"/>
      <c r="AD746" s="35"/>
      <c r="AE746" s="35"/>
      <c r="AF746" s="35"/>
    </row>
    <row r="747" ht="66" customHeight="1" spans="12:32">
      <c r="L747" s="73"/>
      <c r="Z747" s="35"/>
      <c r="AA747" s="35"/>
      <c r="AB747" s="35"/>
      <c r="AC747" s="35"/>
      <c r="AD747" s="35"/>
      <c r="AE747" s="35"/>
      <c r="AF747" s="35"/>
    </row>
    <row r="748" ht="66" customHeight="1" spans="12:32">
      <c r="L748" s="73"/>
      <c r="Z748" s="35"/>
      <c r="AA748" s="35"/>
      <c r="AB748" s="35"/>
      <c r="AC748" s="35"/>
      <c r="AD748" s="35"/>
      <c r="AE748" s="35"/>
      <c r="AF748" s="35"/>
    </row>
    <row r="749" ht="66" customHeight="1" spans="12:32">
      <c r="L749" s="73"/>
      <c r="Z749" s="35"/>
      <c r="AA749" s="35"/>
      <c r="AB749" s="35"/>
      <c r="AC749" s="35"/>
      <c r="AD749" s="35"/>
      <c r="AE749" s="35"/>
      <c r="AF749" s="35"/>
    </row>
    <row r="750" ht="66" customHeight="1" spans="12:32">
      <c r="L750" s="73"/>
      <c r="Z750" s="35"/>
      <c r="AA750" s="35"/>
      <c r="AB750" s="35"/>
      <c r="AC750" s="35"/>
      <c r="AD750" s="35"/>
      <c r="AE750" s="35"/>
      <c r="AF750" s="35"/>
    </row>
    <row r="751" ht="66" customHeight="1" spans="12:32">
      <c r="L751" s="73"/>
      <c r="Z751" s="35"/>
      <c r="AA751" s="35"/>
      <c r="AB751" s="35"/>
      <c r="AC751" s="35"/>
      <c r="AD751" s="35"/>
      <c r="AE751" s="35"/>
      <c r="AF751" s="35"/>
    </row>
    <row r="752" ht="66" customHeight="1" spans="12:32">
      <c r="L752" s="73"/>
      <c r="Z752" s="35"/>
      <c r="AA752" s="35"/>
      <c r="AB752" s="35"/>
      <c r="AC752" s="35"/>
      <c r="AD752" s="35"/>
      <c r="AE752" s="35"/>
      <c r="AF752" s="35"/>
    </row>
    <row r="753" ht="66" customHeight="1" spans="12:32">
      <c r="L753" s="73"/>
      <c r="Z753" s="35"/>
      <c r="AA753" s="35"/>
      <c r="AB753" s="35"/>
      <c r="AC753" s="35"/>
      <c r="AD753" s="35"/>
      <c r="AE753" s="35"/>
      <c r="AF753" s="35"/>
    </row>
    <row r="754" ht="66" customHeight="1" spans="12:32">
      <c r="L754" s="73"/>
      <c r="Z754" s="35"/>
      <c r="AA754" s="35"/>
      <c r="AB754" s="35"/>
      <c r="AC754" s="35"/>
      <c r="AD754" s="35"/>
      <c r="AE754" s="35"/>
      <c r="AF754" s="35"/>
    </row>
    <row r="755" ht="66" customHeight="1" spans="12:32">
      <c r="L755" s="73"/>
      <c r="Z755" s="35"/>
      <c r="AA755" s="35"/>
      <c r="AB755" s="35"/>
      <c r="AC755" s="35"/>
      <c r="AD755" s="35"/>
      <c r="AE755" s="35"/>
      <c r="AF755" s="35"/>
    </row>
    <row r="756" ht="66" customHeight="1" spans="12:32">
      <c r="L756" s="73"/>
      <c r="Z756" s="35"/>
      <c r="AA756" s="35"/>
      <c r="AB756" s="35"/>
      <c r="AC756" s="35"/>
      <c r="AD756" s="35"/>
      <c r="AE756" s="35"/>
      <c r="AF756" s="35"/>
    </row>
    <row r="757" ht="66" customHeight="1" spans="12:32">
      <c r="L757" s="73"/>
      <c r="Z757" s="35"/>
      <c r="AA757" s="35"/>
      <c r="AB757" s="35"/>
      <c r="AC757" s="35"/>
      <c r="AD757" s="35"/>
      <c r="AE757" s="35"/>
      <c r="AF757" s="35"/>
    </row>
    <row r="758" ht="66" customHeight="1" spans="12:32">
      <c r="L758" s="73"/>
      <c r="Z758" s="35"/>
      <c r="AA758" s="35"/>
      <c r="AB758" s="35"/>
      <c r="AC758" s="35"/>
      <c r="AD758" s="35"/>
      <c r="AE758" s="35"/>
      <c r="AF758" s="35"/>
    </row>
    <row r="759" ht="66" customHeight="1" spans="12:32">
      <c r="L759" s="73"/>
      <c r="Z759" s="35"/>
      <c r="AA759" s="35"/>
      <c r="AB759" s="35"/>
      <c r="AC759" s="35"/>
      <c r="AD759" s="35"/>
      <c r="AE759" s="35"/>
      <c r="AF759" s="35"/>
    </row>
    <row r="760" ht="66" customHeight="1" spans="12:32">
      <c r="L760" s="73"/>
      <c r="Z760" s="35"/>
      <c r="AA760" s="35"/>
      <c r="AB760" s="35"/>
      <c r="AC760" s="35"/>
      <c r="AD760" s="35"/>
      <c r="AE760" s="35"/>
      <c r="AF760" s="35"/>
    </row>
    <row r="761" ht="66" customHeight="1" spans="12:32">
      <c r="L761" s="73"/>
      <c r="Z761" s="35"/>
      <c r="AA761" s="35"/>
      <c r="AB761" s="35"/>
      <c r="AC761" s="35"/>
      <c r="AD761" s="35"/>
      <c r="AE761" s="35"/>
      <c r="AF761" s="35"/>
    </row>
    <row r="762" ht="66" customHeight="1" spans="12:32">
      <c r="L762" s="73"/>
      <c r="Z762" s="35"/>
      <c r="AA762" s="35"/>
      <c r="AB762" s="35"/>
      <c r="AC762" s="35"/>
      <c r="AD762" s="35"/>
      <c r="AE762" s="35"/>
      <c r="AF762" s="35"/>
    </row>
    <row r="763" ht="66" customHeight="1" spans="12:32">
      <c r="L763" s="73"/>
      <c r="Z763" s="35"/>
      <c r="AA763" s="35"/>
      <c r="AB763" s="35"/>
      <c r="AC763" s="35"/>
      <c r="AD763" s="35"/>
      <c r="AE763" s="35"/>
      <c r="AF763" s="35"/>
    </row>
    <row r="764" ht="66" customHeight="1" spans="12:32">
      <c r="L764" s="73"/>
      <c r="Z764" s="35"/>
      <c r="AA764" s="35"/>
      <c r="AB764" s="35"/>
      <c r="AC764" s="35"/>
      <c r="AD764" s="35"/>
      <c r="AE764" s="35"/>
      <c r="AF764" s="35"/>
    </row>
    <row r="765" ht="66" customHeight="1" spans="12:32">
      <c r="L765" s="73"/>
      <c r="Z765" s="35"/>
      <c r="AA765" s="35"/>
      <c r="AB765" s="35"/>
      <c r="AC765" s="35"/>
      <c r="AD765" s="35"/>
      <c r="AE765" s="35"/>
      <c r="AF765" s="35"/>
    </row>
    <row r="766" ht="66" customHeight="1" spans="12:32">
      <c r="L766" s="73"/>
      <c r="Z766" s="35"/>
      <c r="AA766" s="35"/>
      <c r="AB766" s="35"/>
      <c r="AC766" s="35"/>
      <c r="AD766" s="35"/>
      <c r="AE766" s="35"/>
      <c r="AF766" s="35"/>
    </row>
    <row r="767" ht="66" customHeight="1" spans="12:32">
      <c r="L767" s="73"/>
      <c r="Z767" s="35"/>
      <c r="AA767" s="35"/>
      <c r="AB767" s="35"/>
      <c r="AC767" s="35"/>
      <c r="AD767" s="35"/>
      <c r="AE767" s="35"/>
      <c r="AF767" s="35"/>
    </row>
    <row r="768" ht="66" customHeight="1" spans="12:32">
      <c r="L768" s="73"/>
      <c r="Z768" s="35"/>
      <c r="AA768" s="35"/>
      <c r="AB768" s="35"/>
      <c r="AC768" s="35"/>
      <c r="AD768" s="35"/>
      <c r="AE768" s="35"/>
      <c r="AF768" s="35"/>
    </row>
    <row r="769" ht="66" customHeight="1" spans="12:32">
      <c r="L769" s="73"/>
      <c r="Z769" s="35"/>
      <c r="AA769" s="35"/>
      <c r="AB769" s="35"/>
      <c r="AC769" s="35"/>
      <c r="AD769" s="35"/>
      <c r="AE769" s="35"/>
      <c r="AF769" s="35"/>
    </row>
    <row r="770" ht="66" customHeight="1" spans="12:32">
      <c r="L770" s="73"/>
      <c r="Z770" s="35"/>
      <c r="AA770" s="35"/>
      <c r="AB770" s="35"/>
      <c r="AC770" s="35"/>
      <c r="AD770" s="35"/>
      <c r="AE770" s="35"/>
      <c r="AF770" s="35"/>
    </row>
    <row r="771" ht="66" customHeight="1" spans="12:32">
      <c r="L771" s="73"/>
      <c r="Z771" s="35"/>
      <c r="AA771" s="35"/>
      <c r="AB771" s="35"/>
      <c r="AC771" s="35"/>
      <c r="AD771" s="35"/>
      <c r="AE771" s="35"/>
      <c r="AF771" s="35"/>
    </row>
    <row r="772" ht="66" customHeight="1" spans="12:32">
      <c r="L772" s="73"/>
      <c r="Z772" s="35"/>
      <c r="AA772" s="35"/>
      <c r="AB772" s="35"/>
      <c r="AC772" s="35"/>
      <c r="AD772" s="35"/>
      <c r="AE772" s="35"/>
      <c r="AF772" s="35"/>
    </row>
    <row r="773" ht="66" customHeight="1" spans="12:32">
      <c r="L773" s="73"/>
      <c r="Z773" s="35"/>
      <c r="AA773" s="35"/>
      <c r="AB773" s="35"/>
      <c r="AC773" s="35"/>
      <c r="AD773" s="35"/>
      <c r="AE773" s="35"/>
      <c r="AF773" s="35"/>
    </row>
    <row r="774" ht="66" customHeight="1" spans="12:32">
      <c r="L774" s="73"/>
      <c r="Z774" s="35"/>
      <c r="AA774" s="35"/>
      <c r="AB774" s="35"/>
      <c r="AC774" s="35"/>
      <c r="AD774" s="35"/>
      <c r="AE774" s="35"/>
      <c r="AF774" s="35"/>
    </row>
    <row r="775" ht="66" customHeight="1" spans="12:32">
      <c r="L775" s="73"/>
      <c r="Z775" s="35"/>
      <c r="AA775" s="35"/>
      <c r="AB775" s="35"/>
      <c r="AC775" s="35"/>
      <c r="AD775" s="35"/>
      <c r="AE775" s="35"/>
      <c r="AF775" s="35"/>
    </row>
    <row r="776" ht="66" customHeight="1" spans="12:32">
      <c r="L776" s="73"/>
      <c r="Z776" s="35"/>
      <c r="AA776" s="35"/>
      <c r="AB776" s="35"/>
      <c r="AC776" s="35"/>
      <c r="AD776" s="35"/>
      <c r="AE776" s="35"/>
      <c r="AF776" s="35"/>
    </row>
    <row r="777" ht="66" customHeight="1" spans="12:32">
      <c r="L777" s="73"/>
      <c r="Z777" s="35"/>
      <c r="AA777" s="35"/>
      <c r="AB777" s="35"/>
      <c r="AC777" s="35"/>
      <c r="AD777" s="35"/>
      <c r="AE777" s="35"/>
      <c r="AF777" s="35"/>
    </row>
    <row r="778" ht="66" customHeight="1" spans="12:32">
      <c r="L778" s="73"/>
      <c r="Z778" s="35"/>
      <c r="AA778" s="35"/>
      <c r="AB778" s="35"/>
      <c r="AC778" s="35"/>
      <c r="AD778" s="35"/>
      <c r="AE778" s="35"/>
      <c r="AF778" s="35"/>
    </row>
    <row r="779" ht="66" customHeight="1" spans="12:32">
      <c r="L779" s="73"/>
      <c r="Z779" s="35"/>
      <c r="AA779" s="35"/>
      <c r="AB779" s="35"/>
      <c r="AC779" s="35"/>
      <c r="AD779" s="35"/>
      <c r="AE779" s="35"/>
      <c r="AF779" s="35"/>
    </row>
    <row r="780" ht="66" customHeight="1" spans="12:32">
      <c r="L780" s="73"/>
      <c r="Z780" s="35"/>
      <c r="AA780" s="35"/>
      <c r="AB780" s="35"/>
      <c r="AC780" s="35"/>
      <c r="AD780" s="35"/>
      <c r="AE780" s="35"/>
      <c r="AF780" s="35"/>
    </row>
    <row r="781" ht="66" customHeight="1" spans="12:32">
      <c r="L781" s="73"/>
      <c r="Z781" s="35"/>
      <c r="AA781" s="35"/>
      <c r="AB781" s="35"/>
      <c r="AC781" s="35"/>
      <c r="AD781" s="35"/>
      <c r="AE781" s="35"/>
      <c r="AF781" s="35"/>
    </row>
    <row r="782" ht="66" customHeight="1" spans="12:32">
      <c r="L782" s="73"/>
      <c r="Z782" s="35"/>
      <c r="AA782" s="35"/>
      <c r="AB782" s="35"/>
      <c r="AC782" s="35"/>
      <c r="AD782" s="35"/>
      <c r="AE782" s="35"/>
      <c r="AF782" s="35"/>
    </row>
    <row r="783" ht="66" customHeight="1" spans="12:32">
      <c r="L783" s="73"/>
      <c r="Z783" s="35"/>
      <c r="AA783" s="35"/>
      <c r="AB783" s="35"/>
      <c r="AC783" s="35"/>
      <c r="AD783" s="35"/>
      <c r="AE783" s="35"/>
      <c r="AF783" s="35"/>
    </row>
    <row r="784" ht="66" customHeight="1" spans="12:32">
      <c r="L784" s="73"/>
      <c r="Z784" s="35"/>
      <c r="AA784" s="35"/>
      <c r="AB784" s="35"/>
      <c r="AC784" s="35"/>
      <c r="AD784" s="35"/>
      <c r="AE784" s="35"/>
      <c r="AF784" s="35"/>
    </row>
    <row r="785" ht="66" customHeight="1" spans="12:32">
      <c r="L785" s="73"/>
      <c r="Z785" s="35"/>
      <c r="AA785" s="35"/>
      <c r="AB785" s="35"/>
      <c r="AC785" s="35"/>
      <c r="AD785" s="35"/>
      <c r="AE785" s="35"/>
      <c r="AF785" s="35"/>
    </row>
    <row r="786" ht="66" customHeight="1" spans="12:32">
      <c r="L786" s="73"/>
      <c r="Z786" s="35"/>
      <c r="AA786" s="35"/>
      <c r="AB786" s="35"/>
      <c r="AC786" s="35"/>
      <c r="AD786" s="35"/>
      <c r="AE786" s="35"/>
      <c r="AF786" s="35"/>
    </row>
    <row r="787" ht="66" customHeight="1" spans="12:32">
      <c r="L787" s="73"/>
      <c r="Z787" s="35"/>
      <c r="AA787" s="35"/>
      <c r="AB787" s="35"/>
      <c r="AC787" s="35"/>
      <c r="AD787" s="35"/>
      <c r="AE787" s="35"/>
      <c r="AF787" s="35"/>
    </row>
    <row r="788" ht="66" customHeight="1" spans="12:32">
      <c r="L788" s="73"/>
      <c r="Z788" s="35"/>
      <c r="AA788" s="35"/>
      <c r="AB788" s="35"/>
      <c r="AC788" s="35"/>
      <c r="AD788" s="35"/>
      <c r="AE788" s="35"/>
      <c r="AF788" s="35"/>
    </row>
    <row r="789" ht="66" customHeight="1" spans="12:32">
      <c r="L789" s="73"/>
      <c r="Z789" s="35"/>
      <c r="AA789" s="35"/>
      <c r="AB789" s="35"/>
      <c r="AC789" s="35"/>
      <c r="AD789" s="35"/>
      <c r="AE789" s="35"/>
      <c r="AF789" s="35"/>
    </row>
    <row r="790" ht="66" customHeight="1" spans="12:32">
      <c r="L790" s="73"/>
      <c r="Z790" s="35"/>
      <c r="AA790" s="35"/>
      <c r="AB790" s="35"/>
      <c r="AC790" s="35"/>
      <c r="AD790" s="35"/>
      <c r="AE790" s="35"/>
      <c r="AF790" s="35"/>
    </row>
    <row r="791" ht="66" customHeight="1" spans="12:32">
      <c r="L791" s="73"/>
      <c r="Z791" s="35"/>
      <c r="AA791" s="35"/>
      <c r="AB791" s="35"/>
      <c r="AC791" s="35"/>
      <c r="AD791" s="35"/>
      <c r="AE791" s="35"/>
      <c r="AF791" s="35"/>
    </row>
    <row r="792" ht="66" customHeight="1" spans="12:32">
      <c r="L792" s="73"/>
      <c r="Z792" s="35"/>
      <c r="AA792" s="35"/>
      <c r="AB792" s="35"/>
      <c r="AC792" s="35"/>
      <c r="AD792" s="35"/>
      <c r="AE792" s="35"/>
      <c r="AF792" s="35"/>
    </row>
    <row r="793" ht="66" customHeight="1" spans="12:32">
      <c r="L793" s="73"/>
      <c r="Z793" s="35"/>
      <c r="AA793" s="35"/>
      <c r="AB793" s="35"/>
      <c r="AC793" s="35"/>
      <c r="AD793" s="35"/>
      <c r="AE793" s="35"/>
      <c r="AF793" s="35"/>
    </row>
    <row r="794" ht="66" customHeight="1" spans="12:32">
      <c r="L794" s="73"/>
      <c r="Z794" s="35"/>
      <c r="AA794" s="35"/>
      <c r="AB794" s="35"/>
      <c r="AC794" s="35"/>
      <c r="AD794" s="35"/>
      <c r="AE794" s="35"/>
      <c r="AF794" s="35"/>
    </row>
    <row r="795" ht="66" customHeight="1" spans="12:32">
      <c r="L795" s="73"/>
      <c r="Z795" s="35"/>
      <c r="AA795" s="35"/>
      <c r="AB795" s="35"/>
      <c r="AC795" s="35"/>
      <c r="AD795" s="35"/>
      <c r="AE795" s="35"/>
      <c r="AF795" s="35"/>
    </row>
    <row r="796" ht="66" customHeight="1" spans="12:32">
      <c r="L796" s="73"/>
      <c r="Z796" s="35"/>
      <c r="AA796" s="35"/>
      <c r="AB796" s="35"/>
      <c r="AC796" s="35"/>
      <c r="AD796" s="35"/>
      <c r="AE796" s="35"/>
      <c r="AF796" s="35"/>
    </row>
    <row r="797" ht="66" customHeight="1" spans="12:32">
      <c r="L797" s="73"/>
      <c r="Z797" s="35"/>
      <c r="AA797" s="35"/>
      <c r="AB797" s="35"/>
      <c r="AC797" s="35"/>
      <c r="AD797" s="35"/>
      <c r="AE797" s="35"/>
      <c r="AF797" s="35"/>
    </row>
    <row r="798" ht="66" customHeight="1" spans="12:32">
      <c r="L798" s="73"/>
      <c r="Z798" s="35"/>
      <c r="AA798" s="35"/>
      <c r="AB798" s="35"/>
      <c r="AC798" s="35"/>
      <c r="AD798" s="35"/>
      <c r="AE798" s="35"/>
      <c r="AF798" s="35"/>
    </row>
    <row r="799" ht="66" customHeight="1" spans="12:32">
      <c r="L799" s="73"/>
      <c r="Z799" s="35"/>
      <c r="AA799" s="35"/>
      <c r="AB799" s="35"/>
      <c r="AC799" s="35"/>
      <c r="AD799" s="35"/>
      <c r="AE799" s="35"/>
      <c r="AF799" s="35"/>
    </row>
    <row r="800" ht="66" customHeight="1" spans="12:32">
      <c r="L800" s="73"/>
      <c r="Z800" s="35"/>
      <c r="AA800" s="35"/>
      <c r="AB800" s="35"/>
      <c r="AC800" s="35"/>
      <c r="AD800" s="35"/>
      <c r="AE800" s="35"/>
      <c r="AF800" s="35"/>
    </row>
    <row r="801" ht="66" customHeight="1" spans="12:32">
      <c r="L801" s="73"/>
      <c r="Z801" s="35"/>
      <c r="AA801" s="35"/>
      <c r="AB801" s="35"/>
      <c r="AC801" s="35"/>
      <c r="AD801" s="35"/>
      <c r="AE801" s="35"/>
      <c r="AF801" s="35"/>
    </row>
    <row r="802" ht="66" customHeight="1" spans="12:32">
      <c r="L802" s="73"/>
      <c r="Z802" s="35"/>
      <c r="AA802" s="35"/>
      <c r="AB802" s="35"/>
      <c r="AC802" s="35"/>
      <c r="AD802" s="35"/>
      <c r="AE802" s="35"/>
      <c r="AF802" s="35"/>
    </row>
    <row r="803" ht="66" customHeight="1" spans="12:32">
      <c r="L803" s="73"/>
      <c r="Z803" s="35"/>
      <c r="AA803" s="35"/>
      <c r="AB803" s="35"/>
      <c r="AC803" s="35"/>
      <c r="AD803" s="35"/>
      <c r="AE803" s="35"/>
      <c r="AF803" s="35"/>
    </row>
    <row r="804" ht="66" customHeight="1" spans="12:32">
      <c r="L804" s="73"/>
      <c r="Z804" s="35"/>
      <c r="AA804" s="35"/>
      <c r="AB804" s="35"/>
      <c r="AC804" s="35"/>
      <c r="AD804" s="35"/>
      <c r="AE804" s="35"/>
      <c r="AF804" s="35"/>
    </row>
    <row r="805" ht="66" customHeight="1" spans="12:32">
      <c r="L805" s="73"/>
      <c r="Z805" s="35"/>
      <c r="AA805" s="35"/>
      <c r="AB805" s="35"/>
      <c r="AC805" s="35"/>
      <c r="AD805" s="35"/>
      <c r="AE805" s="35"/>
      <c r="AF805" s="35"/>
    </row>
    <row r="806" ht="66" customHeight="1" spans="12:32">
      <c r="L806" s="73"/>
      <c r="Z806" s="35"/>
      <c r="AA806" s="35"/>
      <c r="AB806" s="35"/>
      <c r="AC806" s="35"/>
      <c r="AD806" s="35"/>
      <c r="AE806" s="35"/>
      <c r="AF806" s="35"/>
    </row>
    <row r="807" ht="66" customHeight="1" spans="12:32">
      <c r="L807" s="73"/>
      <c r="Z807" s="35"/>
      <c r="AA807" s="35"/>
      <c r="AB807" s="35"/>
      <c r="AC807" s="35"/>
      <c r="AD807" s="35"/>
      <c r="AE807" s="35"/>
      <c r="AF807" s="35"/>
    </row>
    <row r="808" ht="66" customHeight="1" spans="12:32">
      <c r="L808" s="73"/>
      <c r="Z808" s="35"/>
      <c r="AA808" s="35"/>
      <c r="AB808" s="35"/>
      <c r="AC808" s="35"/>
      <c r="AD808" s="35"/>
      <c r="AE808" s="35"/>
      <c r="AF808" s="35"/>
    </row>
    <row r="809" ht="66" customHeight="1" spans="12:32">
      <c r="L809" s="73"/>
      <c r="Z809" s="35"/>
      <c r="AA809" s="35"/>
      <c r="AB809" s="35"/>
      <c r="AC809" s="35"/>
      <c r="AD809" s="35"/>
      <c r="AE809" s="35"/>
      <c r="AF809" s="35"/>
    </row>
    <row r="810" ht="66" customHeight="1" spans="12:32">
      <c r="L810" s="73"/>
      <c r="Z810" s="35"/>
      <c r="AA810" s="35"/>
      <c r="AB810" s="35"/>
      <c r="AC810" s="35"/>
      <c r="AD810" s="35"/>
      <c r="AE810" s="35"/>
      <c r="AF810" s="35"/>
    </row>
    <row r="811" ht="66" customHeight="1" spans="12:32">
      <c r="L811" s="73"/>
      <c r="Z811" s="35"/>
      <c r="AA811" s="35"/>
      <c r="AB811" s="35"/>
      <c r="AC811" s="35"/>
      <c r="AD811" s="35"/>
      <c r="AE811" s="35"/>
      <c r="AF811" s="35"/>
    </row>
    <row r="812" ht="66" customHeight="1" spans="12:32">
      <c r="L812" s="73"/>
      <c r="Z812" s="35"/>
      <c r="AA812" s="35"/>
      <c r="AB812" s="35"/>
      <c r="AC812" s="35"/>
      <c r="AD812" s="35"/>
      <c r="AE812" s="35"/>
      <c r="AF812" s="35"/>
    </row>
    <row r="813" ht="66" customHeight="1" spans="12:32">
      <c r="L813" s="73"/>
      <c r="Z813" s="35"/>
      <c r="AA813" s="35"/>
      <c r="AB813" s="35"/>
      <c r="AC813" s="35"/>
      <c r="AD813" s="35"/>
      <c r="AE813" s="35"/>
      <c r="AF813" s="35"/>
    </row>
    <row r="814" ht="66" customHeight="1" spans="12:32">
      <c r="L814" s="73"/>
      <c r="Z814" s="35"/>
      <c r="AA814" s="35"/>
      <c r="AB814" s="35"/>
      <c r="AC814" s="35"/>
      <c r="AD814" s="35"/>
      <c r="AE814" s="35"/>
      <c r="AF814" s="35"/>
    </row>
    <row r="815" ht="66" customHeight="1" spans="12:32">
      <c r="L815" s="73"/>
      <c r="Z815" s="35"/>
      <c r="AA815" s="35"/>
      <c r="AB815" s="35"/>
      <c r="AC815" s="35"/>
      <c r="AD815" s="35"/>
      <c r="AE815" s="35"/>
      <c r="AF815" s="35"/>
    </row>
    <row r="816" ht="66" customHeight="1" spans="12:32">
      <c r="L816" s="73"/>
      <c r="Z816" s="35"/>
      <c r="AA816" s="35"/>
      <c r="AB816" s="35"/>
      <c r="AC816" s="35"/>
      <c r="AD816" s="35"/>
      <c r="AE816" s="35"/>
      <c r="AF816" s="35"/>
    </row>
    <row r="817" ht="66" customHeight="1" spans="12:32">
      <c r="L817" s="73"/>
      <c r="Z817" s="35"/>
      <c r="AA817" s="35"/>
      <c r="AB817" s="35"/>
      <c r="AC817" s="35"/>
      <c r="AD817" s="35"/>
      <c r="AE817" s="35"/>
      <c r="AF817" s="35"/>
    </row>
    <row r="818" ht="66" customHeight="1" spans="12:32">
      <c r="L818" s="73"/>
      <c r="Z818" s="35"/>
      <c r="AA818" s="35"/>
      <c r="AB818" s="35"/>
      <c r="AC818" s="35"/>
      <c r="AD818" s="35"/>
      <c r="AE818" s="35"/>
      <c r="AF818" s="35"/>
    </row>
    <row r="819" ht="66" customHeight="1" spans="12:32">
      <c r="L819" s="73"/>
      <c r="Z819" s="35"/>
      <c r="AA819" s="35"/>
      <c r="AB819" s="35"/>
      <c r="AC819" s="35"/>
      <c r="AD819" s="35"/>
      <c r="AE819" s="35"/>
      <c r="AF819" s="35"/>
    </row>
    <row r="820" ht="66" customHeight="1" spans="12:32">
      <c r="L820" s="73"/>
      <c r="Z820" s="35"/>
      <c r="AA820" s="35"/>
      <c r="AB820" s="35"/>
      <c r="AC820" s="35"/>
      <c r="AD820" s="35"/>
      <c r="AE820" s="35"/>
      <c r="AF820" s="35"/>
    </row>
    <row r="821" ht="66" customHeight="1" spans="12:32">
      <c r="L821" s="73"/>
      <c r="Z821" s="35"/>
      <c r="AA821" s="35"/>
      <c r="AB821" s="35"/>
      <c r="AC821" s="35"/>
      <c r="AD821" s="35"/>
      <c r="AE821" s="35"/>
      <c r="AF821" s="35"/>
    </row>
    <row r="822" ht="66" customHeight="1" spans="12:32">
      <c r="L822" s="73"/>
      <c r="Z822" s="35"/>
      <c r="AA822" s="35"/>
      <c r="AB822" s="35"/>
      <c r="AC822" s="35"/>
      <c r="AD822" s="35"/>
      <c r="AE822" s="35"/>
      <c r="AF822" s="35"/>
    </row>
    <row r="823" ht="66" customHeight="1" spans="12:32">
      <c r="L823" s="73"/>
      <c r="Z823" s="35"/>
      <c r="AA823" s="35"/>
      <c r="AB823" s="35"/>
      <c r="AC823" s="35"/>
      <c r="AD823" s="35"/>
      <c r="AE823" s="35"/>
      <c r="AF823" s="35"/>
    </row>
    <row r="824" ht="66" customHeight="1" spans="12:32">
      <c r="L824" s="73"/>
      <c r="Z824" s="35"/>
      <c r="AA824" s="35"/>
      <c r="AB824" s="35"/>
      <c r="AC824" s="35"/>
      <c r="AD824" s="35"/>
      <c r="AE824" s="35"/>
      <c r="AF824" s="35"/>
    </row>
    <row r="825" ht="66" customHeight="1" spans="12:32">
      <c r="L825" s="73"/>
      <c r="Z825" s="35"/>
      <c r="AA825" s="35"/>
      <c r="AB825" s="35"/>
      <c r="AC825" s="35"/>
      <c r="AD825" s="35"/>
      <c r="AE825" s="35"/>
      <c r="AF825" s="35"/>
    </row>
    <row r="826" ht="66" customHeight="1" spans="12:32">
      <c r="L826" s="73"/>
      <c r="Z826" s="35"/>
      <c r="AA826" s="35"/>
      <c r="AB826" s="35"/>
      <c r="AC826" s="35"/>
      <c r="AD826" s="35"/>
      <c r="AE826" s="35"/>
      <c r="AF826" s="35"/>
    </row>
    <row r="827" ht="66" customHeight="1" spans="12:32">
      <c r="L827" s="73"/>
      <c r="Z827" s="35"/>
      <c r="AA827" s="35"/>
      <c r="AB827" s="35"/>
      <c r="AC827" s="35"/>
      <c r="AD827" s="35"/>
      <c r="AE827" s="35"/>
      <c r="AF827" s="35"/>
    </row>
    <row r="828" ht="66" customHeight="1" spans="12:32">
      <c r="L828" s="73"/>
      <c r="Z828" s="35"/>
      <c r="AA828" s="35"/>
      <c r="AB828" s="35"/>
      <c r="AC828" s="35"/>
      <c r="AD828" s="35"/>
      <c r="AE828" s="35"/>
      <c r="AF828" s="35"/>
    </row>
    <row r="829" ht="66" customHeight="1" spans="12:32">
      <c r="L829" s="73"/>
      <c r="Z829" s="35"/>
      <c r="AA829" s="35"/>
      <c r="AB829" s="35"/>
      <c r="AC829" s="35"/>
      <c r="AD829" s="35"/>
      <c r="AE829" s="35"/>
      <c r="AF829" s="35"/>
    </row>
    <row r="830" ht="66" customHeight="1" spans="12:32">
      <c r="L830" s="73"/>
      <c r="Z830" s="35"/>
      <c r="AA830" s="35"/>
      <c r="AB830" s="35"/>
      <c r="AC830" s="35"/>
      <c r="AD830" s="35"/>
      <c r="AE830" s="35"/>
      <c r="AF830" s="35"/>
    </row>
    <row r="831" ht="66" customHeight="1" spans="12:32">
      <c r="L831" s="73"/>
      <c r="Z831" s="35"/>
      <c r="AA831" s="35"/>
      <c r="AB831" s="35"/>
      <c r="AC831" s="35"/>
      <c r="AD831" s="35"/>
      <c r="AE831" s="35"/>
      <c r="AF831" s="35"/>
    </row>
    <row r="832" ht="66" customHeight="1" spans="12:32">
      <c r="L832" s="73"/>
      <c r="Z832" s="35"/>
      <c r="AA832" s="35"/>
      <c r="AB832" s="35"/>
      <c r="AC832" s="35"/>
      <c r="AD832" s="35"/>
      <c r="AE832" s="35"/>
      <c r="AF832" s="35"/>
    </row>
    <row r="833" ht="66" customHeight="1" spans="12:32">
      <c r="L833" s="73"/>
      <c r="Z833" s="35"/>
      <c r="AA833" s="35"/>
      <c r="AB833" s="35"/>
      <c r="AC833" s="35"/>
      <c r="AD833" s="35"/>
      <c r="AE833" s="35"/>
      <c r="AF833" s="35"/>
    </row>
    <row r="834" ht="66" customHeight="1" spans="12:32">
      <c r="L834" s="73"/>
      <c r="Z834" s="35"/>
      <c r="AA834" s="35"/>
      <c r="AB834" s="35"/>
      <c r="AC834" s="35"/>
      <c r="AD834" s="35"/>
      <c r="AE834" s="35"/>
      <c r="AF834" s="35"/>
    </row>
    <row r="835" ht="66" customHeight="1" spans="12:32">
      <c r="L835" s="73"/>
      <c r="Z835" s="35"/>
      <c r="AA835" s="35"/>
      <c r="AB835" s="35"/>
      <c r="AC835" s="35"/>
      <c r="AD835" s="35"/>
      <c r="AE835" s="35"/>
      <c r="AF835" s="35"/>
    </row>
    <row r="836" ht="66" customHeight="1" spans="12:32">
      <c r="L836" s="73"/>
      <c r="Z836" s="35"/>
      <c r="AA836" s="35"/>
      <c r="AB836" s="35"/>
      <c r="AC836" s="35"/>
      <c r="AD836" s="35"/>
      <c r="AE836" s="35"/>
      <c r="AF836" s="35"/>
    </row>
    <row r="837" ht="66" customHeight="1" spans="12:32">
      <c r="L837" s="73"/>
      <c r="Z837" s="35"/>
      <c r="AA837" s="35"/>
      <c r="AB837" s="35"/>
      <c r="AC837" s="35"/>
      <c r="AD837" s="35"/>
      <c r="AE837" s="35"/>
      <c r="AF837" s="35"/>
    </row>
    <row r="838" ht="66" customHeight="1" spans="12:32">
      <c r="L838" s="73"/>
      <c r="Z838" s="35"/>
      <c r="AA838" s="35"/>
      <c r="AB838" s="35"/>
      <c r="AC838" s="35"/>
      <c r="AD838" s="35"/>
      <c r="AE838" s="35"/>
      <c r="AF838" s="35"/>
    </row>
    <row r="839" ht="66" customHeight="1" spans="12:32">
      <c r="L839" s="73"/>
      <c r="Z839" s="35"/>
      <c r="AA839" s="35"/>
      <c r="AB839" s="35"/>
      <c r="AC839" s="35"/>
      <c r="AD839" s="35"/>
      <c r="AE839" s="35"/>
      <c r="AF839" s="35"/>
    </row>
    <row r="840" ht="66" customHeight="1" spans="12:32">
      <c r="L840" s="73"/>
      <c r="Z840" s="35"/>
      <c r="AA840" s="35"/>
      <c r="AB840" s="35"/>
      <c r="AC840" s="35"/>
      <c r="AD840" s="35"/>
      <c r="AE840" s="35"/>
      <c r="AF840" s="35"/>
    </row>
    <row r="841" ht="66" customHeight="1" spans="12:32">
      <c r="L841" s="73"/>
      <c r="Z841" s="35"/>
      <c r="AA841" s="35"/>
      <c r="AB841" s="35"/>
      <c r="AC841" s="35"/>
      <c r="AD841" s="35"/>
      <c r="AE841" s="35"/>
      <c r="AF841" s="35"/>
    </row>
    <row r="842" ht="66" customHeight="1" spans="12:32">
      <c r="L842" s="73"/>
      <c r="Z842" s="35"/>
      <c r="AA842" s="35"/>
      <c r="AB842" s="35"/>
      <c r="AC842" s="35"/>
      <c r="AD842" s="35"/>
      <c r="AE842" s="35"/>
      <c r="AF842" s="35"/>
    </row>
    <row r="843" ht="66" customHeight="1" spans="12:32">
      <c r="L843" s="73"/>
      <c r="Z843" s="35"/>
      <c r="AA843" s="35"/>
      <c r="AB843" s="35"/>
      <c r="AC843" s="35"/>
      <c r="AD843" s="35"/>
      <c r="AE843" s="35"/>
      <c r="AF843" s="35"/>
    </row>
    <row r="844" ht="66" customHeight="1" spans="12:32">
      <c r="L844" s="73"/>
      <c r="Z844" s="35"/>
      <c r="AA844" s="35"/>
      <c r="AB844" s="35"/>
      <c r="AC844" s="35"/>
      <c r="AD844" s="35"/>
      <c r="AE844" s="35"/>
      <c r="AF844" s="35"/>
    </row>
    <row r="845" ht="66" customHeight="1" spans="12:32">
      <c r="L845" s="73"/>
      <c r="Z845" s="35"/>
      <c r="AA845" s="35"/>
      <c r="AB845" s="35"/>
      <c r="AC845" s="35"/>
      <c r="AD845" s="35"/>
      <c r="AE845" s="35"/>
      <c r="AF845" s="35"/>
    </row>
    <row r="846" ht="66" customHeight="1" spans="12:32">
      <c r="L846" s="73"/>
      <c r="Z846" s="35"/>
      <c r="AA846" s="35"/>
      <c r="AB846" s="35"/>
      <c r="AC846" s="35"/>
      <c r="AD846" s="35"/>
      <c r="AE846" s="35"/>
      <c r="AF846" s="35"/>
    </row>
    <row r="847" ht="66" customHeight="1" spans="12:32">
      <c r="L847" s="73"/>
      <c r="Z847" s="35"/>
      <c r="AA847" s="35"/>
      <c r="AB847" s="35"/>
      <c r="AC847" s="35"/>
      <c r="AD847" s="35"/>
      <c r="AE847" s="35"/>
      <c r="AF847" s="35"/>
    </row>
    <row r="848" ht="66" customHeight="1" spans="12:32">
      <c r="L848" s="73"/>
      <c r="Z848" s="35"/>
      <c r="AA848" s="35"/>
      <c r="AB848" s="35"/>
      <c r="AC848" s="35"/>
      <c r="AD848" s="35"/>
      <c r="AE848" s="35"/>
      <c r="AF848" s="35"/>
    </row>
    <row r="849" ht="66" customHeight="1" spans="12:32">
      <c r="L849" s="73"/>
      <c r="Z849" s="35"/>
      <c r="AA849" s="35"/>
      <c r="AB849" s="35"/>
      <c r="AC849" s="35"/>
      <c r="AD849" s="35"/>
      <c r="AE849" s="35"/>
      <c r="AF849" s="35"/>
    </row>
    <row r="850" ht="66" customHeight="1" spans="12:32">
      <c r="L850" s="73"/>
      <c r="Z850" s="35"/>
      <c r="AA850" s="35"/>
      <c r="AB850" s="35"/>
      <c r="AC850" s="35"/>
      <c r="AD850" s="35"/>
      <c r="AE850" s="35"/>
      <c r="AF850" s="35"/>
    </row>
    <row r="851" ht="66" customHeight="1" spans="12:32">
      <c r="L851" s="73"/>
      <c r="Z851" s="35"/>
      <c r="AA851" s="35"/>
      <c r="AB851" s="35"/>
      <c r="AC851" s="35"/>
      <c r="AD851" s="35"/>
      <c r="AE851" s="35"/>
      <c r="AF851" s="35"/>
    </row>
    <row r="852" ht="66" customHeight="1" spans="12:32">
      <c r="L852" s="73"/>
      <c r="Z852" s="35"/>
      <c r="AA852" s="35"/>
      <c r="AB852" s="35"/>
      <c r="AC852" s="35"/>
      <c r="AD852" s="35"/>
      <c r="AE852" s="35"/>
      <c r="AF852" s="35"/>
    </row>
    <row r="853" ht="66" customHeight="1" spans="12:32">
      <c r="L853" s="73"/>
      <c r="Z853" s="35"/>
      <c r="AA853" s="35"/>
      <c r="AB853" s="35"/>
      <c r="AC853" s="35"/>
      <c r="AD853" s="35"/>
      <c r="AE853" s="35"/>
      <c r="AF853" s="35"/>
    </row>
    <row r="854" ht="66" customHeight="1" spans="12:32">
      <c r="L854" s="73"/>
      <c r="Z854" s="35"/>
      <c r="AA854" s="35"/>
      <c r="AB854" s="35"/>
      <c r="AC854" s="35"/>
      <c r="AD854" s="35"/>
      <c r="AE854" s="35"/>
      <c r="AF854" s="35"/>
    </row>
    <row r="855" ht="66" customHeight="1" spans="12:32">
      <c r="L855" s="73"/>
      <c r="Z855" s="35"/>
      <c r="AA855" s="35"/>
      <c r="AB855" s="35"/>
      <c r="AC855" s="35"/>
      <c r="AD855" s="35"/>
      <c r="AE855" s="35"/>
      <c r="AF855" s="35"/>
    </row>
    <row r="856" ht="66" customHeight="1" spans="12:32">
      <c r="L856" s="73"/>
      <c r="Z856" s="35"/>
      <c r="AA856" s="35"/>
      <c r="AB856" s="35"/>
      <c r="AC856" s="35"/>
      <c r="AD856" s="35"/>
      <c r="AE856" s="35"/>
      <c r="AF856" s="35"/>
    </row>
    <row r="857" ht="66" customHeight="1" spans="12:32">
      <c r="L857" s="73"/>
      <c r="Z857" s="35"/>
      <c r="AA857" s="35"/>
      <c r="AB857" s="35"/>
      <c r="AC857" s="35"/>
      <c r="AD857" s="35"/>
      <c r="AE857" s="35"/>
      <c r="AF857" s="35"/>
    </row>
    <row r="858" ht="66" customHeight="1" spans="12:32">
      <c r="L858" s="73"/>
      <c r="Z858" s="35"/>
      <c r="AA858" s="35"/>
      <c r="AB858" s="35"/>
      <c r="AC858" s="35"/>
      <c r="AD858" s="35"/>
      <c r="AE858" s="35"/>
      <c r="AF858" s="35"/>
    </row>
    <row r="859" ht="66" customHeight="1" spans="12:32">
      <c r="L859" s="73"/>
      <c r="Z859" s="35"/>
      <c r="AA859" s="35"/>
      <c r="AB859" s="35"/>
      <c r="AC859" s="35"/>
      <c r="AD859" s="35"/>
      <c r="AE859" s="35"/>
      <c r="AF859" s="35"/>
    </row>
    <row r="860" ht="66" customHeight="1" spans="12:32">
      <c r="L860" s="73"/>
      <c r="Z860" s="35"/>
      <c r="AA860" s="35"/>
      <c r="AB860" s="35"/>
      <c r="AC860" s="35"/>
      <c r="AD860" s="35"/>
      <c r="AE860" s="35"/>
      <c r="AF860" s="35"/>
    </row>
    <row r="861" ht="66" customHeight="1" spans="12:32">
      <c r="L861" s="73"/>
      <c r="Z861" s="35"/>
      <c r="AA861" s="35"/>
      <c r="AB861" s="35"/>
      <c r="AC861" s="35"/>
      <c r="AD861" s="35"/>
      <c r="AE861" s="35"/>
      <c r="AF861" s="35"/>
    </row>
    <row r="862" ht="66" customHeight="1" spans="12:32">
      <c r="L862" s="73"/>
      <c r="Z862" s="35"/>
      <c r="AA862" s="35"/>
      <c r="AB862" s="35"/>
      <c r="AC862" s="35"/>
      <c r="AD862" s="35"/>
      <c r="AE862" s="35"/>
      <c r="AF862" s="35"/>
    </row>
    <row r="863" ht="66" customHeight="1" spans="12:32">
      <c r="L863" s="73"/>
      <c r="Z863" s="35"/>
      <c r="AA863" s="35"/>
      <c r="AB863" s="35"/>
      <c r="AC863" s="35"/>
      <c r="AD863" s="35"/>
      <c r="AE863" s="35"/>
      <c r="AF863" s="35"/>
    </row>
    <row r="864" ht="66" customHeight="1" spans="12:32">
      <c r="L864" s="73"/>
      <c r="Z864" s="35"/>
      <c r="AA864" s="35"/>
      <c r="AB864" s="35"/>
      <c r="AC864" s="35"/>
      <c r="AD864" s="35"/>
      <c r="AE864" s="35"/>
      <c r="AF864" s="35"/>
    </row>
    <row r="865" ht="66" customHeight="1" spans="12:32">
      <c r="L865" s="73"/>
      <c r="Z865" s="35"/>
      <c r="AA865" s="35"/>
      <c r="AB865" s="35"/>
      <c r="AC865" s="35"/>
      <c r="AD865" s="35"/>
      <c r="AE865" s="35"/>
      <c r="AF865" s="35"/>
    </row>
    <row r="866" ht="66" customHeight="1" spans="12:32">
      <c r="L866" s="73"/>
      <c r="Z866" s="35"/>
      <c r="AA866" s="35"/>
      <c r="AB866" s="35"/>
      <c r="AC866" s="35"/>
      <c r="AD866" s="35"/>
      <c r="AE866" s="35"/>
      <c r="AF866" s="35"/>
    </row>
    <row r="867" ht="66" customHeight="1" spans="12:32">
      <c r="L867" s="73"/>
      <c r="Z867" s="35"/>
      <c r="AA867" s="35"/>
      <c r="AB867" s="35"/>
      <c r="AC867" s="35"/>
      <c r="AD867" s="35"/>
      <c r="AE867" s="35"/>
      <c r="AF867" s="35"/>
    </row>
    <row r="868" ht="66" customHeight="1" spans="12:32">
      <c r="L868" s="73"/>
      <c r="Z868" s="35"/>
      <c r="AA868" s="35"/>
      <c r="AB868" s="35"/>
      <c r="AC868" s="35"/>
      <c r="AD868" s="35"/>
      <c r="AE868" s="35"/>
      <c r="AF868" s="35"/>
    </row>
    <row r="869" ht="66" customHeight="1" spans="12:32">
      <c r="L869" s="73"/>
      <c r="Z869" s="35"/>
      <c r="AA869" s="35"/>
      <c r="AB869" s="35"/>
      <c r="AC869" s="35"/>
      <c r="AD869" s="35"/>
      <c r="AE869" s="35"/>
      <c r="AF869" s="35"/>
    </row>
    <row r="870" ht="66" customHeight="1" spans="12:32">
      <c r="L870" s="73"/>
      <c r="Z870" s="35"/>
      <c r="AA870" s="35"/>
      <c r="AB870" s="35"/>
      <c r="AC870" s="35"/>
      <c r="AD870" s="35"/>
      <c r="AE870" s="35"/>
      <c r="AF870" s="35"/>
    </row>
    <row r="871" ht="66" customHeight="1" spans="12:32">
      <c r="L871" s="73"/>
      <c r="Z871" s="35"/>
      <c r="AA871" s="35"/>
      <c r="AB871" s="35"/>
      <c r="AC871" s="35"/>
      <c r="AD871" s="35"/>
      <c r="AE871" s="35"/>
      <c r="AF871" s="35"/>
    </row>
    <row r="872" ht="66" customHeight="1" spans="12:32">
      <c r="L872" s="73"/>
      <c r="Z872" s="35"/>
      <c r="AA872" s="35"/>
      <c r="AB872" s="35"/>
      <c r="AC872" s="35"/>
      <c r="AD872" s="35"/>
      <c r="AE872" s="35"/>
      <c r="AF872" s="35"/>
    </row>
    <row r="873" ht="66" customHeight="1" spans="12:32">
      <c r="L873" s="73"/>
      <c r="Z873" s="35"/>
      <c r="AA873" s="35"/>
      <c r="AB873" s="35"/>
      <c r="AC873" s="35"/>
      <c r="AD873" s="35"/>
      <c r="AE873" s="35"/>
      <c r="AF873" s="35"/>
    </row>
    <row r="874" ht="66" customHeight="1" spans="12:32">
      <c r="L874" s="73"/>
      <c r="Z874" s="35"/>
      <c r="AA874" s="35"/>
      <c r="AB874" s="35"/>
      <c r="AC874" s="35"/>
      <c r="AD874" s="35"/>
      <c r="AE874" s="35"/>
      <c r="AF874" s="35"/>
    </row>
    <row r="875" ht="66" customHeight="1" spans="12:32">
      <c r="L875" s="73"/>
      <c r="Z875" s="35"/>
      <c r="AA875" s="35"/>
      <c r="AB875" s="35"/>
      <c r="AC875" s="35"/>
      <c r="AD875" s="35"/>
      <c r="AE875" s="35"/>
      <c r="AF875" s="35"/>
    </row>
    <row r="876" ht="66" customHeight="1" spans="12:32">
      <c r="L876" s="73"/>
      <c r="Z876" s="35"/>
      <c r="AA876" s="35"/>
      <c r="AB876" s="35"/>
      <c r="AC876" s="35"/>
      <c r="AD876" s="35"/>
      <c r="AE876" s="35"/>
      <c r="AF876" s="35"/>
    </row>
    <row r="877" ht="66" customHeight="1" spans="12:32">
      <c r="L877" s="73"/>
      <c r="Z877" s="35"/>
      <c r="AA877" s="35"/>
      <c r="AB877" s="35"/>
      <c r="AC877" s="35"/>
      <c r="AD877" s="35"/>
      <c r="AE877" s="35"/>
      <c r="AF877" s="35"/>
    </row>
    <row r="878" ht="66" customHeight="1" spans="12:32">
      <c r="L878" s="73"/>
      <c r="Z878" s="35"/>
      <c r="AA878" s="35"/>
      <c r="AB878" s="35"/>
      <c r="AC878" s="35"/>
      <c r="AD878" s="35"/>
      <c r="AE878" s="35"/>
      <c r="AF878" s="35"/>
    </row>
    <row r="879" ht="66" customHeight="1" spans="12:32">
      <c r="L879" s="73"/>
      <c r="Z879" s="35"/>
      <c r="AA879" s="35"/>
      <c r="AB879" s="35"/>
      <c r="AC879" s="35"/>
      <c r="AD879" s="35"/>
      <c r="AE879" s="35"/>
      <c r="AF879" s="35"/>
    </row>
    <row r="880" ht="66" customHeight="1" spans="12:32">
      <c r="L880" s="73"/>
      <c r="Z880" s="35"/>
      <c r="AA880" s="35"/>
      <c r="AB880" s="35"/>
      <c r="AC880" s="35"/>
      <c r="AD880" s="35"/>
      <c r="AE880" s="35"/>
      <c r="AF880" s="35"/>
    </row>
    <row r="881" ht="66" customHeight="1" spans="12:32">
      <c r="L881" s="73"/>
      <c r="Z881" s="35"/>
      <c r="AA881" s="35"/>
      <c r="AB881" s="35"/>
      <c r="AC881" s="35"/>
      <c r="AD881" s="35"/>
      <c r="AE881" s="35"/>
      <c r="AF881" s="35"/>
    </row>
    <row r="882" ht="66" customHeight="1" spans="12:32">
      <c r="L882" s="73"/>
      <c r="Z882" s="35"/>
      <c r="AA882" s="35"/>
      <c r="AB882" s="35"/>
      <c r="AC882" s="35"/>
      <c r="AD882" s="35"/>
      <c r="AE882" s="35"/>
      <c r="AF882" s="35"/>
    </row>
    <row r="883" ht="66" customHeight="1" spans="12:32">
      <c r="L883" s="73"/>
      <c r="Z883" s="35"/>
      <c r="AA883" s="35"/>
      <c r="AB883" s="35"/>
      <c r="AC883" s="35"/>
      <c r="AD883" s="35"/>
      <c r="AE883" s="35"/>
      <c r="AF883" s="35"/>
    </row>
    <row r="884" ht="66" customHeight="1" spans="12:32">
      <c r="L884" s="73"/>
      <c r="Z884" s="35"/>
      <c r="AA884" s="35"/>
      <c r="AB884" s="35"/>
      <c r="AC884" s="35"/>
      <c r="AD884" s="35"/>
      <c r="AE884" s="35"/>
      <c r="AF884" s="35"/>
    </row>
    <row r="885" ht="66" customHeight="1" spans="12:32">
      <c r="L885" s="73"/>
      <c r="Z885" s="35"/>
      <c r="AA885" s="35"/>
      <c r="AB885" s="35"/>
      <c r="AC885" s="35"/>
      <c r="AD885" s="35"/>
      <c r="AE885" s="35"/>
      <c r="AF885" s="35"/>
    </row>
    <row r="886" ht="66" customHeight="1" spans="12:32">
      <c r="L886" s="73"/>
      <c r="Z886" s="35"/>
      <c r="AA886" s="35"/>
      <c r="AB886" s="35"/>
      <c r="AC886" s="35"/>
      <c r="AD886" s="35"/>
      <c r="AE886" s="35"/>
      <c r="AF886" s="35"/>
    </row>
    <row r="887" ht="66" customHeight="1" spans="12:32">
      <c r="L887" s="73"/>
      <c r="Z887" s="35"/>
      <c r="AA887" s="35"/>
      <c r="AB887" s="35"/>
      <c r="AC887" s="35"/>
      <c r="AD887" s="35"/>
      <c r="AE887" s="35"/>
      <c r="AF887" s="35"/>
    </row>
    <row r="888" ht="66" customHeight="1" spans="12:32">
      <c r="L888" s="73"/>
      <c r="Z888" s="35"/>
      <c r="AA888" s="35"/>
      <c r="AB888" s="35"/>
      <c r="AC888" s="35"/>
      <c r="AD888" s="35"/>
      <c r="AE888" s="35"/>
      <c r="AF888" s="35"/>
    </row>
    <row r="889" ht="66" customHeight="1" spans="12:32">
      <c r="L889" s="73"/>
      <c r="Z889" s="35"/>
      <c r="AA889" s="35"/>
      <c r="AB889" s="35"/>
      <c r="AC889" s="35"/>
      <c r="AD889" s="35"/>
      <c r="AE889" s="35"/>
      <c r="AF889" s="35"/>
    </row>
    <row r="890" ht="66" customHeight="1" spans="12:32">
      <c r="L890" s="73"/>
      <c r="Z890" s="35"/>
      <c r="AA890" s="35"/>
      <c r="AB890" s="35"/>
      <c r="AC890" s="35"/>
      <c r="AD890" s="35"/>
      <c r="AE890" s="35"/>
      <c r="AF890" s="35"/>
    </row>
    <row r="891" ht="66" customHeight="1" spans="12:32">
      <c r="L891" s="73"/>
      <c r="Z891" s="35"/>
      <c r="AA891" s="35"/>
      <c r="AB891" s="35"/>
      <c r="AC891" s="35"/>
      <c r="AD891" s="35"/>
      <c r="AE891" s="35"/>
      <c r="AF891" s="35"/>
    </row>
    <row r="892" ht="66" customHeight="1" spans="12:32">
      <c r="L892" s="73"/>
      <c r="Z892" s="35"/>
      <c r="AA892" s="35"/>
      <c r="AB892" s="35"/>
      <c r="AC892" s="35"/>
      <c r="AD892" s="35"/>
      <c r="AE892" s="35"/>
      <c r="AF892" s="35"/>
    </row>
    <row r="893" ht="66" customHeight="1" spans="12:32">
      <c r="L893" s="73"/>
      <c r="Z893" s="35"/>
      <c r="AA893" s="35"/>
      <c r="AB893" s="35"/>
      <c r="AC893" s="35"/>
      <c r="AD893" s="35"/>
      <c r="AE893" s="35"/>
      <c r="AF893" s="35"/>
    </row>
    <row r="894" ht="66" customHeight="1" spans="12:32">
      <c r="L894" s="73"/>
      <c r="Z894" s="35"/>
      <c r="AA894" s="35"/>
      <c r="AB894" s="35"/>
      <c r="AC894" s="35"/>
      <c r="AD894" s="35"/>
      <c r="AE894" s="35"/>
      <c r="AF894" s="35"/>
    </row>
    <row r="895" ht="66" customHeight="1" spans="12:32">
      <c r="L895" s="73"/>
      <c r="Z895" s="35"/>
      <c r="AA895" s="35"/>
      <c r="AB895" s="35"/>
      <c r="AC895" s="35"/>
      <c r="AD895" s="35"/>
      <c r="AE895" s="35"/>
      <c r="AF895" s="35"/>
    </row>
    <row r="896" ht="66" customHeight="1" spans="12:32">
      <c r="L896" s="73"/>
      <c r="Z896" s="35"/>
      <c r="AA896" s="35"/>
      <c r="AB896" s="35"/>
      <c r="AC896" s="35"/>
      <c r="AD896" s="35"/>
      <c r="AE896" s="35"/>
      <c r="AF896" s="35"/>
    </row>
    <row r="897" ht="66" customHeight="1" spans="12:32">
      <c r="L897" s="73"/>
      <c r="Z897" s="35"/>
      <c r="AA897" s="35"/>
      <c r="AB897" s="35"/>
      <c r="AC897" s="35"/>
      <c r="AD897" s="35"/>
      <c r="AE897" s="35"/>
      <c r="AF897" s="35"/>
    </row>
    <row r="898" ht="66" customHeight="1" spans="12:32">
      <c r="L898" s="73"/>
      <c r="Z898" s="35"/>
      <c r="AA898" s="35"/>
      <c r="AB898" s="35"/>
      <c r="AC898" s="35"/>
      <c r="AD898" s="35"/>
      <c r="AE898" s="35"/>
      <c r="AF898" s="35"/>
    </row>
    <row r="899" ht="66" customHeight="1" spans="12:32">
      <c r="L899" s="73"/>
      <c r="Z899" s="35"/>
      <c r="AA899" s="35"/>
      <c r="AB899" s="35"/>
      <c r="AC899" s="35"/>
      <c r="AD899" s="35"/>
      <c r="AE899" s="35"/>
      <c r="AF899" s="35"/>
    </row>
    <row r="900" ht="66" customHeight="1" spans="12:32">
      <c r="L900" s="73"/>
      <c r="Z900" s="35"/>
      <c r="AA900" s="35"/>
      <c r="AB900" s="35"/>
      <c r="AC900" s="35"/>
      <c r="AD900" s="35"/>
      <c r="AE900" s="35"/>
      <c r="AF900" s="35"/>
    </row>
    <row r="901" ht="66" customHeight="1" spans="12:32">
      <c r="L901" s="73"/>
      <c r="Z901" s="35"/>
      <c r="AA901" s="35"/>
      <c r="AB901" s="35"/>
      <c r="AC901" s="35"/>
      <c r="AD901" s="35"/>
      <c r="AE901" s="35"/>
      <c r="AF901" s="35"/>
    </row>
    <row r="902" ht="66" customHeight="1" spans="12:32">
      <c r="L902" s="73"/>
      <c r="Z902" s="35"/>
      <c r="AA902" s="35"/>
      <c r="AB902" s="35"/>
      <c r="AC902" s="35"/>
      <c r="AD902" s="35"/>
      <c r="AE902" s="35"/>
      <c r="AF902" s="35"/>
    </row>
    <row r="903" ht="66" customHeight="1" spans="12:32">
      <c r="L903" s="73"/>
      <c r="Z903" s="35"/>
      <c r="AA903" s="35"/>
      <c r="AB903" s="35"/>
      <c r="AC903" s="35"/>
      <c r="AD903" s="35"/>
      <c r="AE903" s="35"/>
      <c r="AF903" s="35"/>
    </row>
    <row r="904" ht="66" customHeight="1" spans="12:32">
      <c r="L904" s="73"/>
      <c r="Z904" s="35"/>
      <c r="AA904" s="35"/>
      <c r="AB904" s="35"/>
      <c r="AC904" s="35"/>
      <c r="AD904" s="35"/>
      <c r="AE904" s="35"/>
      <c r="AF904" s="35"/>
    </row>
    <row r="905" ht="66" customHeight="1" spans="12:32">
      <c r="L905" s="73"/>
      <c r="Z905" s="35"/>
      <c r="AA905" s="35"/>
      <c r="AB905" s="35"/>
      <c r="AC905" s="35"/>
      <c r="AD905" s="35"/>
      <c r="AE905" s="35"/>
      <c r="AF905" s="35"/>
    </row>
    <row r="906" ht="66" customHeight="1" spans="12:32">
      <c r="L906" s="73"/>
      <c r="Z906" s="35"/>
      <c r="AA906" s="35"/>
      <c r="AB906" s="35"/>
      <c r="AC906" s="35"/>
      <c r="AD906" s="35"/>
      <c r="AE906" s="35"/>
      <c r="AF906" s="35"/>
    </row>
    <row r="907" ht="66" customHeight="1" spans="12:32">
      <c r="L907" s="73"/>
      <c r="Z907" s="35"/>
      <c r="AA907" s="35"/>
      <c r="AB907" s="35"/>
      <c r="AC907" s="35"/>
      <c r="AD907" s="35"/>
      <c r="AE907" s="35"/>
      <c r="AF907" s="35"/>
    </row>
    <row r="908" ht="66" customHeight="1" spans="12:32">
      <c r="L908" s="73"/>
      <c r="Z908" s="35"/>
      <c r="AA908" s="35"/>
      <c r="AB908" s="35"/>
      <c r="AC908" s="35"/>
      <c r="AD908" s="35"/>
      <c r="AE908" s="35"/>
      <c r="AF908" s="35"/>
    </row>
    <row r="909" ht="66" customHeight="1" spans="12:32">
      <c r="L909" s="73"/>
      <c r="Z909" s="35"/>
      <c r="AA909" s="35"/>
      <c r="AB909" s="35"/>
      <c r="AC909" s="35"/>
      <c r="AD909" s="35"/>
      <c r="AE909" s="35"/>
      <c r="AF909" s="35"/>
    </row>
    <row r="910" ht="66" customHeight="1" spans="12:32">
      <c r="L910" s="73"/>
      <c r="Z910" s="35"/>
      <c r="AA910" s="35"/>
      <c r="AB910" s="35"/>
      <c r="AC910" s="35"/>
      <c r="AD910" s="35"/>
      <c r="AE910" s="35"/>
      <c r="AF910" s="35"/>
    </row>
    <row r="911" ht="66" customHeight="1" spans="12:32">
      <c r="L911" s="73"/>
      <c r="Z911" s="35"/>
      <c r="AA911" s="35"/>
      <c r="AB911" s="35"/>
      <c r="AC911" s="35"/>
      <c r="AD911" s="35"/>
      <c r="AE911" s="35"/>
      <c r="AF911" s="35"/>
    </row>
    <row r="912" ht="66" customHeight="1" spans="12:32">
      <c r="L912" s="73"/>
      <c r="Z912" s="35"/>
      <c r="AA912" s="35"/>
      <c r="AB912" s="35"/>
      <c r="AC912" s="35"/>
      <c r="AD912" s="35"/>
      <c r="AE912" s="35"/>
      <c r="AF912" s="35"/>
    </row>
    <row r="913" ht="66" customHeight="1" spans="12:32">
      <c r="L913" s="73"/>
      <c r="Z913" s="35"/>
      <c r="AA913" s="35"/>
      <c r="AB913" s="35"/>
      <c r="AC913" s="35"/>
      <c r="AD913" s="35"/>
      <c r="AE913" s="35"/>
      <c r="AF913" s="35"/>
    </row>
    <row r="914" ht="66" customHeight="1" spans="12:32">
      <c r="L914" s="73"/>
      <c r="Z914" s="35"/>
      <c r="AA914" s="35"/>
      <c r="AB914" s="35"/>
      <c r="AC914" s="35"/>
      <c r="AD914" s="35"/>
      <c r="AE914" s="35"/>
      <c r="AF914" s="35"/>
    </row>
    <row r="915" ht="66" customHeight="1" spans="12:32">
      <c r="L915" s="73"/>
      <c r="Z915" s="35"/>
      <c r="AA915" s="35"/>
      <c r="AB915" s="35"/>
      <c r="AC915" s="35"/>
      <c r="AD915" s="35"/>
      <c r="AE915" s="35"/>
      <c r="AF915" s="35"/>
    </row>
    <row r="916" ht="66" customHeight="1" spans="12:32">
      <c r="L916" s="73"/>
      <c r="Z916" s="35"/>
      <c r="AA916" s="35"/>
      <c r="AB916" s="35"/>
      <c r="AC916" s="35"/>
      <c r="AD916" s="35"/>
      <c r="AE916" s="35"/>
      <c r="AF916" s="35"/>
    </row>
    <row r="917" ht="66" customHeight="1" spans="12:32">
      <c r="L917" s="73"/>
      <c r="Z917" s="35"/>
      <c r="AA917" s="35"/>
      <c r="AB917" s="35"/>
      <c r="AC917" s="35"/>
      <c r="AD917" s="35"/>
      <c r="AE917" s="35"/>
      <c r="AF917" s="35"/>
    </row>
    <row r="918" ht="66" customHeight="1" spans="12:32">
      <c r="L918" s="73"/>
      <c r="Z918" s="35"/>
      <c r="AA918" s="35"/>
      <c r="AB918" s="35"/>
      <c r="AC918" s="35"/>
      <c r="AD918" s="35"/>
      <c r="AE918" s="35"/>
      <c r="AF918" s="35"/>
    </row>
    <row r="919" ht="66" customHeight="1" spans="12:32">
      <c r="L919" s="73"/>
      <c r="Z919" s="35"/>
      <c r="AA919" s="35"/>
      <c r="AB919" s="35"/>
      <c r="AC919" s="35"/>
      <c r="AD919" s="35"/>
      <c r="AE919" s="35"/>
      <c r="AF919" s="35"/>
    </row>
    <row r="920" ht="66" customHeight="1" spans="12:32">
      <c r="L920" s="73"/>
      <c r="Z920" s="35"/>
      <c r="AA920" s="35"/>
      <c r="AB920" s="35"/>
      <c r="AC920" s="35"/>
      <c r="AD920" s="35"/>
      <c r="AE920" s="35"/>
      <c r="AF920" s="35"/>
    </row>
    <row r="921" ht="66" customHeight="1" spans="12:32">
      <c r="L921" s="73"/>
      <c r="Z921" s="35"/>
      <c r="AA921" s="35"/>
      <c r="AB921" s="35"/>
      <c r="AC921" s="35"/>
      <c r="AD921" s="35"/>
      <c r="AE921" s="35"/>
      <c r="AF921" s="35"/>
    </row>
    <row r="922" ht="66" customHeight="1" spans="12:32">
      <c r="L922" s="73"/>
      <c r="Z922" s="35"/>
      <c r="AA922" s="35"/>
      <c r="AB922" s="35"/>
      <c r="AC922" s="35"/>
      <c r="AD922" s="35"/>
      <c r="AE922" s="35"/>
      <c r="AF922" s="35"/>
    </row>
    <row r="923" ht="66" customHeight="1" spans="12:32">
      <c r="L923" s="73"/>
      <c r="Z923" s="35"/>
      <c r="AA923" s="35"/>
      <c r="AB923" s="35"/>
      <c r="AC923" s="35"/>
      <c r="AD923" s="35"/>
      <c r="AE923" s="35"/>
      <c r="AF923" s="35"/>
    </row>
    <row r="924" ht="66" customHeight="1" spans="12:32">
      <c r="L924" s="73"/>
      <c r="Z924" s="35"/>
      <c r="AA924" s="35"/>
      <c r="AB924" s="35"/>
      <c r="AC924" s="35"/>
      <c r="AD924" s="35"/>
      <c r="AE924" s="35"/>
      <c r="AF924" s="35"/>
    </row>
    <row r="925" ht="66" customHeight="1" spans="12:32">
      <c r="L925" s="73"/>
      <c r="Z925" s="35"/>
      <c r="AA925" s="35"/>
      <c r="AB925" s="35"/>
      <c r="AC925" s="35"/>
      <c r="AD925" s="35"/>
      <c r="AE925" s="35"/>
      <c r="AF925" s="35"/>
    </row>
    <row r="926" ht="66" customHeight="1" spans="12:32">
      <c r="L926" s="73"/>
      <c r="Z926" s="35"/>
      <c r="AA926" s="35"/>
      <c r="AB926" s="35"/>
      <c r="AC926" s="35"/>
      <c r="AD926" s="35"/>
      <c r="AE926" s="35"/>
      <c r="AF926" s="35"/>
    </row>
    <row r="927" ht="66" customHeight="1" spans="12:32">
      <c r="L927" s="73"/>
      <c r="Z927" s="35"/>
      <c r="AA927" s="35"/>
      <c r="AB927" s="35"/>
      <c r="AC927" s="35"/>
      <c r="AD927" s="35"/>
      <c r="AE927" s="35"/>
      <c r="AF927" s="35"/>
    </row>
    <row r="928" ht="66" customHeight="1" spans="12:32">
      <c r="L928" s="73"/>
      <c r="Z928" s="35"/>
      <c r="AA928" s="35"/>
      <c r="AB928" s="35"/>
      <c r="AC928" s="35"/>
      <c r="AD928" s="35"/>
      <c r="AE928" s="35"/>
      <c r="AF928" s="35"/>
    </row>
    <row r="929" ht="66" customHeight="1" spans="12:32">
      <c r="L929" s="73"/>
      <c r="Z929" s="35"/>
      <c r="AA929" s="35"/>
      <c r="AB929" s="35"/>
      <c r="AC929" s="35"/>
      <c r="AD929" s="35"/>
      <c r="AE929" s="35"/>
      <c r="AF929" s="35"/>
    </row>
    <row r="930" ht="66" customHeight="1" spans="12:32">
      <c r="L930" s="73"/>
      <c r="Z930" s="35"/>
      <c r="AA930" s="35"/>
      <c r="AB930" s="35"/>
      <c r="AC930" s="35"/>
      <c r="AD930" s="35"/>
      <c r="AE930" s="35"/>
      <c r="AF930" s="35"/>
    </row>
    <row r="931" ht="66" customHeight="1" spans="12:32">
      <c r="L931" s="73"/>
      <c r="Z931" s="35"/>
      <c r="AA931" s="35"/>
      <c r="AB931" s="35"/>
      <c r="AC931" s="35"/>
      <c r="AD931" s="35"/>
      <c r="AE931" s="35"/>
      <c r="AF931" s="35"/>
    </row>
    <row r="932" ht="66" customHeight="1" spans="12:32">
      <c r="L932" s="73"/>
      <c r="Z932" s="35"/>
      <c r="AA932" s="35"/>
      <c r="AB932" s="35"/>
      <c r="AC932" s="35"/>
      <c r="AD932" s="35"/>
      <c r="AE932" s="35"/>
      <c r="AF932" s="35"/>
    </row>
    <row r="933" ht="66" customHeight="1" spans="12:32">
      <c r="L933" s="73"/>
      <c r="Z933" s="35"/>
      <c r="AA933" s="35"/>
      <c r="AB933" s="35"/>
      <c r="AC933" s="35"/>
      <c r="AD933" s="35"/>
      <c r="AE933" s="35"/>
      <c r="AF933" s="35"/>
    </row>
    <row r="934" ht="66" customHeight="1" spans="12:32">
      <c r="L934" s="73"/>
      <c r="Z934" s="35"/>
      <c r="AA934" s="35"/>
      <c r="AB934" s="35"/>
      <c r="AC934" s="35"/>
      <c r="AD934" s="35"/>
      <c r="AE934" s="35"/>
      <c r="AF934" s="35"/>
    </row>
    <row r="935" ht="66" customHeight="1" spans="12:32">
      <c r="L935" s="73"/>
      <c r="Z935" s="35"/>
      <c r="AA935" s="35"/>
      <c r="AB935" s="35"/>
      <c r="AC935" s="35"/>
      <c r="AD935" s="35"/>
      <c r="AE935" s="35"/>
      <c r="AF935" s="35"/>
    </row>
    <row r="936" ht="66" customHeight="1" spans="12:32">
      <c r="L936" s="73"/>
      <c r="Z936" s="35"/>
      <c r="AA936" s="35"/>
      <c r="AB936" s="35"/>
      <c r="AC936" s="35"/>
      <c r="AD936" s="35"/>
      <c r="AE936" s="35"/>
      <c r="AF936" s="35"/>
    </row>
    <row r="937" ht="66" customHeight="1" spans="12:32">
      <c r="L937" s="73"/>
      <c r="Z937" s="35"/>
      <c r="AA937" s="35"/>
      <c r="AB937" s="35"/>
      <c r="AC937" s="35"/>
      <c r="AD937" s="35"/>
      <c r="AE937" s="35"/>
      <c r="AF937" s="35"/>
    </row>
    <row r="938" ht="66" customHeight="1" spans="12:32">
      <c r="L938" s="73"/>
      <c r="Z938" s="35"/>
      <c r="AA938" s="35"/>
      <c r="AB938" s="35"/>
      <c r="AC938" s="35"/>
      <c r="AD938" s="35"/>
      <c r="AE938" s="35"/>
      <c r="AF938" s="35"/>
    </row>
    <row r="939" ht="66" customHeight="1" spans="12:32">
      <c r="L939" s="73"/>
      <c r="Z939" s="35"/>
      <c r="AA939" s="35"/>
      <c r="AB939" s="35"/>
      <c r="AC939" s="35"/>
      <c r="AD939" s="35"/>
      <c r="AE939" s="35"/>
      <c r="AF939" s="35"/>
    </row>
    <row r="940" ht="66" customHeight="1" spans="12:32">
      <c r="L940" s="73"/>
      <c r="Z940" s="35"/>
      <c r="AA940" s="35"/>
      <c r="AB940" s="35"/>
      <c r="AC940" s="35"/>
      <c r="AD940" s="35"/>
      <c r="AE940" s="35"/>
      <c r="AF940" s="35"/>
    </row>
    <row r="941" ht="66" customHeight="1" spans="12:32">
      <c r="L941" s="73"/>
      <c r="Z941" s="35"/>
      <c r="AA941" s="35"/>
      <c r="AB941" s="35"/>
      <c r="AC941" s="35"/>
      <c r="AD941" s="35"/>
      <c r="AE941" s="35"/>
      <c r="AF941" s="35"/>
    </row>
    <row r="942" ht="66" customHeight="1" spans="12:32">
      <c r="L942" s="73"/>
      <c r="Z942" s="35"/>
      <c r="AA942" s="35"/>
      <c r="AB942" s="35"/>
      <c r="AC942" s="35"/>
      <c r="AD942" s="35"/>
      <c r="AE942" s="35"/>
      <c r="AF942" s="35"/>
    </row>
    <row r="943" ht="66" customHeight="1" spans="12:32">
      <c r="L943" s="73"/>
      <c r="Z943" s="35"/>
      <c r="AA943" s="35"/>
      <c r="AB943" s="35"/>
      <c r="AC943" s="35"/>
      <c r="AD943" s="35"/>
      <c r="AE943" s="35"/>
      <c r="AF943" s="35"/>
    </row>
    <row r="944" ht="66" customHeight="1" spans="12:32">
      <c r="L944" s="73"/>
      <c r="Z944" s="35"/>
      <c r="AA944" s="35"/>
      <c r="AB944" s="35"/>
      <c r="AC944" s="35"/>
      <c r="AD944" s="35"/>
      <c r="AE944" s="35"/>
      <c r="AF944" s="35"/>
    </row>
    <row r="945" ht="66" customHeight="1" spans="12:32">
      <c r="L945" s="73"/>
      <c r="Z945" s="35"/>
      <c r="AA945" s="35"/>
      <c r="AB945" s="35"/>
      <c r="AC945" s="35"/>
      <c r="AD945" s="35"/>
      <c r="AE945" s="35"/>
      <c r="AF945" s="35"/>
    </row>
    <row r="946" ht="66" customHeight="1" spans="12:32">
      <c r="L946" s="73"/>
      <c r="Z946" s="35"/>
      <c r="AA946" s="35"/>
      <c r="AB946" s="35"/>
      <c r="AC946" s="35"/>
      <c r="AD946" s="35"/>
      <c r="AE946" s="35"/>
      <c r="AF946" s="35"/>
    </row>
    <row r="947" ht="66" customHeight="1" spans="12:32">
      <c r="L947" s="73"/>
      <c r="Z947" s="35"/>
      <c r="AA947" s="35"/>
      <c r="AB947" s="35"/>
      <c r="AC947" s="35"/>
      <c r="AD947" s="35"/>
      <c r="AE947" s="35"/>
      <c r="AF947" s="35"/>
    </row>
    <row r="948" ht="66" customHeight="1" spans="12:32">
      <c r="L948" s="73"/>
      <c r="Z948" s="35"/>
      <c r="AA948" s="35"/>
      <c r="AB948" s="35"/>
      <c r="AC948" s="35"/>
      <c r="AD948" s="35"/>
      <c r="AE948" s="35"/>
      <c r="AF948" s="35"/>
    </row>
    <row r="949" ht="66" customHeight="1" spans="12:32">
      <c r="L949" s="73"/>
      <c r="Z949" s="35"/>
      <c r="AA949" s="35"/>
      <c r="AB949" s="35"/>
      <c r="AC949" s="35"/>
      <c r="AD949" s="35"/>
      <c r="AE949" s="35"/>
      <c r="AF949" s="35"/>
    </row>
    <row r="950" ht="66" customHeight="1" spans="12:32">
      <c r="L950" s="73"/>
      <c r="Z950" s="35"/>
      <c r="AA950" s="35"/>
      <c r="AB950" s="35"/>
      <c r="AC950" s="35"/>
      <c r="AD950" s="35"/>
      <c r="AE950" s="35"/>
      <c r="AF950" s="35"/>
    </row>
    <row r="951" ht="66" customHeight="1" spans="12:32">
      <c r="L951" s="73"/>
      <c r="Z951" s="35"/>
      <c r="AA951" s="35"/>
      <c r="AB951" s="35"/>
      <c r="AC951" s="35"/>
      <c r="AD951" s="35"/>
      <c r="AE951" s="35"/>
      <c r="AF951" s="35"/>
    </row>
    <row r="952" ht="66" customHeight="1" spans="12:32">
      <c r="L952" s="73"/>
      <c r="Z952" s="35"/>
      <c r="AA952" s="35"/>
      <c r="AB952" s="35"/>
      <c r="AC952" s="35"/>
      <c r="AD952" s="35"/>
      <c r="AE952" s="35"/>
      <c r="AF952" s="35"/>
    </row>
    <row r="953" ht="66" customHeight="1" spans="12:32">
      <c r="L953" s="73"/>
      <c r="Z953" s="35"/>
      <c r="AA953" s="35"/>
      <c r="AB953" s="35"/>
      <c r="AC953" s="35"/>
      <c r="AD953" s="35"/>
      <c r="AE953" s="35"/>
      <c r="AF953" s="35"/>
    </row>
    <row r="954" ht="66" customHeight="1" spans="12:32">
      <c r="L954" s="73"/>
      <c r="Z954" s="35"/>
      <c r="AA954" s="35"/>
      <c r="AB954" s="35"/>
      <c r="AC954" s="35"/>
      <c r="AD954" s="35"/>
      <c r="AE954" s="35"/>
      <c r="AF954" s="35"/>
    </row>
    <row r="955" ht="66" customHeight="1" spans="12:32">
      <c r="L955" s="73"/>
      <c r="Z955" s="35"/>
      <c r="AA955" s="35"/>
      <c r="AB955" s="35"/>
      <c r="AC955" s="35"/>
      <c r="AD955" s="35"/>
      <c r="AE955" s="35"/>
      <c r="AF955" s="35"/>
    </row>
    <row r="956" ht="66" customHeight="1" spans="12:32">
      <c r="L956" s="73"/>
      <c r="Z956" s="35"/>
      <c r="AA956" s="35"/>
      <c r="AB956" s="35"/>
      <c r="AC956" s="35"/>
      <c r="AD956" s="35"/>
      <c r="AE956" s="35"/>
      <c r="AF956" s="35"/>
    </row>
    <row r="957" ht="66" customHeight="1" spans="12:32">
      <c r="L957" s="73"/>
      <c r="Z957" s="35"/>
      <c r="AA957" s="35"/>
      <c r="AB957" s="35"/>
      <c r="AC957" s="35"/>
      <c r="AD957" s="35"/>
      <c r="AE957" s="35"/>
      <c r="AF957" s="35"/>
    </row>
    <row r="958" ht="66" customHeight="1" spans="12:32">
      <c r="L958" s="73"/>
      <c r="Z958" s="35"/>
      <c r="AA958" s="35"/>
      <c r="AB958" s="35"/>
      <c r="AC958" s="35"/>
      <c r="AD958" s="35"/>
      <c r="AE958" s="35"/>
      <c r="AF958" s="35"/>
    </row>
    <row r="959" ht="66" customHeight="1" spans="12:32">
      <c r="L959" s="73"/>
      <c r="Z959" s="35"/>
      <c r="AA959" s="35"/>
      <c r="AB959" s="35"/>
      <c r="AC959" s="35"/>
      <c r="AD959" s="35"/>
      <c r="AE959" s="35"/>
      <c r="AF959" s="35"/>
    </row>
    <row r="960" ht="66" customHeight="1" spans="12:32">
      <c r="L960" s="73"/>
      <c r="Z960" s="35"/>
      <c r="AA960" s="35"/>
      <c r="AB960" s="35"/>
      <c r="AC960" s="35"/>
      <c r="AD960" s="35"/>
      <c r="AE960" s="35"/>
      <c r="AF960" s="35"/>
    </row>
    <row r="961" ht="66" customHeight="1" spans="12:32">
      <c r="L961" s="73"/>
      <c r="Z961" s="35"/>
      <c r="AA961" s="35"/>
      <c r="AB961" s="35"/>
      <c r="AC961" s="35"/>
      <c r="AD961" s="35"/>
      <c r="AE961" s="35"/>
      <c r="AF961" s="35"/>
    </row>
    <row r="962" ht="66" customHeight="1" spans="12:32">
      <c r="L962" s="73"/>
      <c r="Z962" s="35"/>
      <c r="AA962" s="35"/>
      <c r="AB962" s="35"/>
      <c r="AC962" s="35"/>
      <c r="AD962" s="35"/>
      <c r="AE962" s="35"/>
      <c r="AF962" s="35"/>
    </row>
    <row r="963" ht="66" customHeight="1" spans="12:32">
      <c r="L963" s="73"/>
      <c r="Z963" s="35"/>
      <c r="AA963" s="35"/>
      <c r="AB963" s="35"/>
      <c r="AC963" s="35"/>
      <c r="AD963" s="35"/>
      <c r="AE963" s="35"/>
      <c r="AF963" s="35"/>
    </row>
    <row r="964" ht="66" customHeight="1" spans="12:32">
      <c r="L964" s="73"/>
      <c r="Z964" s="35"/>
      <c r="AA964" s="35"/>
      <c r="AB964" s="35"/>
      <c r="AC964" s="35"/>
      <c r="AD964" s="35"/>
      <c r="AE964" s="35"/>
      <c r="AF964" s="35"/>
    </row>
    <row r="965" ht="66" customHeight="1" spans="12:32">
      <c r="L965" s="73"/>
      <c r="Z965" s="35"/>
      <c r="AA965" s="35"/>
      <c r="AB965" s="35"/>
      <c r="AC965" s="35"/>
      <c r="AD965" s="35"/>
      <c r="AE965" s="35"/>
      <c r="AF965" s="35"/>
    </row>
    <row r="966" ht="66" customHeight="1" spans="12:32">
      <c r="L966" s="73"/>
      <c r="Z966" s="35"/>
      <c r="AA966" s="35"/>
      <c r="AB966" s="35"/>
      <c r="AC966" s="35"/>
      <c r="AD966" s="35"/>
      <c r="AE966" s="35"/>
      <c r="AF966" s="35"/>
    </row>
    <row r="967" ht="66" customHeight="1" spans="12:32">
      <c r="L967" s="73"/>
      <c r="Z967" s="35"/>
      <c r="AA967" s="35"/>
      <c r="AB967" s="35"/>
      <c r="AC967" s="35"/>
      <c r="AD967" s="35"/>
      <c r="AE967" s="35"/>
      <c r="AF967" s="35"/>
    </row>
    <row r="968" ht="66" customHeight="1" spans="12:32">
      <c r="L968" s="73"/>
      <c r="Z968" s="35"/>
      <c r="AA968" s="35"/>
      <c r="AB968" s="35"/>
      <c r="AC968" s="35"/>
      <c r="AD968" s="35"/>
      <c r="AE968" s="35"/>
      <c r="AF968" s="35"/>
    </row>
    <row r="969" ht="66" customHeight="1" spans="12:32">
      <c r="L969" s="73"/>
      <c r="Z969" s="35"/>
      <c r="AA969" s="35"/>
      <c r="AB969" s="35"/>
      <c r="AC969" s="35"/>
      <c r="AD969" s="35"/>
      <c r="AE969" s="35"/>
      <c r="AF969" s="35"/>
    </row>
    <row r="970" ht="66" customHeight="1" spans="12:32">
      <c r="L970" s="73"/>
      <c r="Z970" s="35"/>
      <c r="AA970" s="35"/>
      <c r="AB970" s="35"/>
      <c r="AC970" s="35"/>
      <c r="AD970" s="35"/>
      <c r="AE970" s="35"/>
      <c r="AF970" s="35"/>
    </row>
    <row r="971" ht="66" customHeight="1" spans="12:32">
      <c r="L971" s="73"/>
      <c r="Z971" s="35"/>
      <c r="AA971" s="35"/>
      <c r="AB971" s="35"/>
      <c r="AC971" s="35"/>
      <c r="AD971" s="35"/>
      <c r="AE971" s="35"/>
      <c r="AF971" s="35"/>
    </row>
    <row r="972" ht="66" customHeight="1" spans="12:32">
      <c r="L972" s="73"/>
      <c r="Z972" s="35"/>
      <c r="AA972" s="35"/>
      <c r="AB972" s="35"/>
      <c r="AC972" s="35"/>
      <c r="AD972" s="35"/>
      <c r="AE972" s="35"/>
      <c r="AF972" s="35"/>
    </row>
    <row r="973" ht="66" customHeight="1" spans="12:32">
      <c r="L973" s="73"/>
      <c r="Z973" s="35"/>
      <c r="AA973" s="35"/>
      <c r="AB973" s="35"/>
      <c r="AC973" s="35"/>
      <c r="AD973" s="35"/>
      <c r="AE973" s="35"/>
      <c r="AF973" s="35"/>
    </row>
    <row r="974" ht="66" customHeight="1" spans="12:32">
      <c r="L974" s="73"/>
      <c r="Z974" s="35"/>
      <c r="AA974" s="35"/>
      <c r="AB974" s="35"/>
      <c r="AC974" s="35"/>
      <c r="AD974" s="35"/>
      <c r="AE974" s="35"/>
      <c r="AF974" s="35"/>
    </row>
    <row r="975" ht="66" customHeight="1" spans="12:32">
      <c r="L975" s="73"/>
      <c r="Z975" s="35"/>
      <c r="AA975" s="35"/>
      <c r="AB975" s="35"/>
      <c r="AC975" s="35"/>
      <c r="AD975" s="35"/>
      <c r="AE975" s="35"/>
      <c r="AF975" s="35"/>
    </row>
    <row r="976" ht="66" customHeight="1" spans="12:32">
      <c r="L976" s="73"/>
      <c r="Z976" s="35"/>
      <c r="AA976" s="35"/>
      <c r="AB976" s="35"/>
      <c r="AC976" s="35"/>
      <c r="AD976" s="35"/>
      <c r="AE976" s="35"/>
      <c r="AF976" s="35"/>
    </row>
    <row r="977" ht="66" customHeight="1" spans="12:32">
      <c r="L977" s="73"/>
      <c r="Z977" s="35"/>
      <c r="AA977" s="35"/>
      <c r="AB977" s="35"/>
      <c r="AC977" s="35"/>
      <c r="AD977" s="35"/>
      <c r="AE977" s="35"/>
      <c r="AF977" s="35"/>
    </row>
    <row r="978" ht="66" customHeight="1" spans="12:32">
      <c r="L978" s="73"/>
      <c r="Z978" s="35"/>
      <c r="AA978" s="35"/>
      <c r="AB978" s="35"/>
      <c r="AC978" s="35"/>
      <c r="AD978" s="35"/>
      <c r="AE978" s="35"/>
      <c r="AF978" s="35"/>
    </row>
  </sheetData>
  <autoFilter xmlns:etc="http://www.wps.cn/officeDocument/2017/etCustomData" ref="A5:XFD1048576" etc:filterBottomFollowUsedRange="0">
    <extLst/>
  </autoFilter>
  <mergeCells count="15">
    <mergeCell ref="B1:D1"/>
    <mergeCell ref="E1:G1"/>
    <mergeCell ref="H1:Y1"/>
    <mergeCell ref="Z1:AK1"/>
    <mergeCell ref="AL1:AM1"/>
    <mergeCell ref="AN1:AU1"/>
    <mergeCell ref="AL2:AM2"/>
    <mergeCell ref="AT2:AU2"/>
    <mergeCell ref="B4:N4"/>
    <mergeCell ref="O4:Y4"/>
    <mergeCell ref="Z4:AF4"/>
    <mergeCell ref="AG4:AK4"/>
    <mergeCell ref="AL4:AM4"/>
    <mergeCell ref="AN4:AS4"/>
    <mergeCell ref="AT4:AU4"/>
  </mergeCells>
  <conditionalFormatting sqref="V18">
    <cfRule type="containsBlanks" dxfId="0" priority="4">
      <formula>LEN(TRIM(V18))=0</formula>
    </cfRule>
  </conditionalFormatting>
  <conditionalFormatting sqref="V19">
    <cfRule type="containsBlanks" dxfId="0" priority="3">
      <formula>LEN(TRIM(V19))=0</formula>
    </cfRule>
  </conditionalFormatting>
  <conditionalFormatting sqref="K81">
    <cfRule type="containsBlanks" dxfId="0" priority="5">
      <formula>LEN(TRIM(K81))=0</formula>
    </cfRule>
  </conditionalFormatting>
  <conditionalFormatting sqref="Q81">
    <cfRule type="containsBlanks" dxfId="0" priority="8">
      <formula>LEN(TRIM(Q81))=0</formula>
    </cfRule>
  </conditionalFormatting>
  <conditionalFormatting sqref="K84">
    <cfRule type="containsBlanks" dxfId="0" priority="6">
      <formula>LEN(TRIM(K84))=0</formula>
    </cfRule>
  </conditionalFormatting>
  <conditionalFormatting sqref="Q84">
    <cfRule type="containsBlanks" dxfId="0" priority="9">
      <formula>LEN(TRIM(Q84))=0</formula>
    </cfRule>
  </conditionalFormatting>
  <conditionalFormatting sqref="Q109">
    <cfRule type="containsBlanks" dxfId="0" priority="7">
      <formula>LEN(TRIM(Q109))=0</formula>
    </cfRule>
  </conditionalFormatting>
  <conditionalFormatting sqref="Q155">
    <cfRule type="containsBlanks" dxfId="0" priority="10">
      <formula>LEN(TRIM(Q155))=0</formula>
    </cfRule>
  </conditionalFormatting>
  <conditionalFormatting sqref="L160">
    <cfRule type="containsBlanks" dxfId="0" priority="15">
      <formula>LEN(TRIM(L160))=0</formula>
    </cfRule>
  </conditionalFormatting>
  <conditionalFormatting sqref="Q160:R160">
    <cfRule type="containsBlanks" dxfId="0" priority="13">
      <formula>LEN(TRIM(Q160))=0</formula>
    </cfRule>
  </conditionalFormatting>
  <conditionalFormatting sqref="S160">
    <cfRule type="containsBlanks" dxfId="0" priority="17">
      <formula>LEN(TRIM(S160))=0</formula>
    </cfRule>
  </conditionalFormatting>
  <conditionalFormatting sqref="T160">
    <cfRule type="containsBlanks" dxfId="0" priority="18">
      <formula>LEN(TRIM(T160))=0</formula>
    </cfRule>
  </conditionalFormatting>
  <conditionalFormatting sqref="U160">
    <cfRule type="containsBlanks" dxfId="0" priority="19">
      <formula>LEN(TRIM(U160))=0</formula>
    </cfRule>
  </conditionalFormatting>
  <conditionalFormatting sqref="O161:Q161">
    <cfRule type="containsBlanks" dxfId="0" priority="14">
      <formula>LEN(TRIM(O161))=0</formula>
    </cfRule>
  </conditionalFormatting>
  <conditionalFormatting sqref="Q182">
    <cfRule type="containsBlanks" dxfId="0" priority="11">
      <formula>LEN(TRIM(Q182))=0</formula>
    </cfRule>
  </conditionalFormatting>
  <conditionalFormatting sqref="Q183">
    <cfRule type="containsBlanks" dxfId="0" priority="12">
      <formula>LEN(TRIM(Q183))=0</formula>
    </cfRule>
  </conditionalFormatting>
  <conditionalFormatting sqref="B184">
    <cfRule type="duplicateValues" dxfId="1" priority="1"/>
  </conditionalFormatting>
  <conditionalFormatting sqref="B185">
    <cfRule type="duplicateValues" dxfId="1" priority="21"/>
  </conditionalFormatting>
  <conditionalFormatting sqref="B186">
    <cfRule type="duplicateValues" dxfId="1" priority="23"/>
  </conditionalFormatting>
  <conditionalFormatting sqref="B187">
    <cfRule type="duplicateValues" dxfId="1" priority="25"/>
  </conditionalFormatting>
  <conditionalFormatting sqref="B188">
    <cfRule type="duplicateValues" dxfId="1" priority="27"/>
  </conditionalFormatting>
  <conditionalFormatting sqref="B189">
    <cfRule type="duplicateValues" dxfId="1" priority="29"/>
  </conditionalFormatting>
  <conditionalFormatting sqref="B190">
    <cfRule type="duplicateValues" dxfId="1" priority="31"/>
  </conditionalFormatting>
  <conditionalFormatting sqref="B1:B183 B191:B978">
    <cfRule type="duplicateValues" dxfId="1" priority="2"/>
  </conditionalFormatting>
  <conditionalFormatting sqref="B6:J183 K6:P32 L33:P159 L161:N183 M160:P160 O162:P183 Q6:U18 R19:U159 R161:V183 V6:AK17 V20:V160 W18:AK28 Z29:AK183">
    <cfRule type="containsBlanks" dxfId="0" priority="16">
      <formula>LEN(TRIM(B6))=0</formula>
    </cfRule>
  </conditionalFormatting>
  <conditionalFormatting sqref="B184:J184 L184:P184 R184:V184 Z184:AK184">
    <cfRule type="containsBlanks" dxfId="0" priority="20">
      <formula>LEN(TRIM(B184))=0</formula>
    </cfRule>
  </conditionalFormatting>
  <conditionalFormatting sqref="B185:J185 L185:P185 R185:V185 Z185:AK185">
    <cfRule type="containsBlanks" dxfId="0" priority="22">
      <formula>LEN(TRIM(B185))=0</formula>
    </cfRule>
  </conditionalFormatting>
  <conditionalFormatting sqref="B186:J186 L186:P186 R186:V186 Z186:AK186">
    <cfRule type="containsBlanks" dxfId="0" priority="24">
      <formula>LEN(TRIM(B186))=0</formula>
    </cfRule>
  </conditionalFormatting>
  <conditionalFormatting sqref="B187:J187 L187:P187 R187:V187 Z187:AK187">
    <cfRule type="containsBlanks" dxfId="0" priority="26">
      <formula>LEN(TRIM(B187))=0</formula>
    </cfRule>
  </conditionalFormatting>
  <conditionalFormatting sqref="B188:J188 L188:P188 R188:V188 Z188:AK188">
    <cfRule type="containsBlanks" dxfId="0" priority="28">
      <formula>LEN(TRIM(B188))=0</formula>
    </cfRule>
  </conditionalFormatting>
  <conditionalFormatting sqref="B189:J189 L189:P189 R189:V189 Z189:AK189">
    <cfRule type="containsBlanks" dxfId="0" priority="30">
      <formula>LEN(TRIM(B189))=0</formula>
    </cfRule>
  </conditionalFormatting>
  <conditionalFormatting sqref="B190:J190 L190:P190 R190:V190 Z190:AK190">
    <cfRule type="containsBlanks" dxfId="0" priority="32">
      <formula>LEN(TRIM(B190))=0</formula>
    </cfRule>
  </conditionalFormatting>
  <dataValidations count="8">
    <dataValidation type="list" sqref="F184 F185 F186 F187 F188 F189 F190 F6:F183 F191:F978">
      <formula1>"淘宝,京东,拼多多,独立站,Amazon,eBay,阿里国际站,速卖通,抖音,小红书,快手,得物"</formula1>
    </dataValidation>
    <dataValidation type="list" allowBlank="1" showErrorMessage="1" sqref="G184 G185 G186 G187 G188 G189 G190 G6:G183 G191:G978" errorStyle="information">
      <formula1>"国内,美国,日本,欧洲"</formula1>
    </dataValidation>
    <dataValidation type="list" sqref="H184 H185 H186 H187 H188 H189 H190 H6:H183 H191:H978">
      <formula1>"未指定,alocs爱路客"</formula1>
    </dataValidation>
    <dataValidation type="list" allowBlank="1" showErrorMessage="1" sqref="I184 I185 I186 I187 I188 I189 I190 I6:I167 I169:I183 I191:I978" errorStyle="information">
      <formula1>"未分类,归野主题-城市出逃,归野主题-老饕,归野主题-行者"</formula1>
    </dataValidation>
    <dataValidation type="list" allowBlank="1" showErrorMessage="1" sqref="J184 J185 J186 J187 J188 J189 J190 J6:J183 J191:J978">
      <formula1>"待分类,餐具,茶具,炊具,锅具,酒具,炉具,水具,咖啡器具,户外家具,收纳包具,登山杖,电商专供,经销商专供,配件,桌椅,燃料,推车,地垫"</formula1>
    </dataValidation>
    <dataValidation type="list" allowBlank="1" showErrorMessage="1" sqref="K184 K185 K186 K187 K188 K189 K190 K6:K183 K191:K978">
      <formula1>"A类品,B类品,C类品,D类品,E类品,金波专属,清库品,下架品,禁用,不可分销"</formula1>
    </dataValidation>
    <dataValidation type="list" sqref="M184 M185 M186 M187 M188 M189 M190 M6:M183 M191:M978">
      <formula1>"未上市新品,新品,常规品,主推品,主推新品,非主推新品,清仓品,老款无货不补,已无货不补"</formula1>
    </dataValidation>
    <dataValidation type="list" allowBlank="1" showErrorMessage="1" sqref="AC184 AC185 AC186 AC187 AC188 AC189 AC190 AC6:AC183 AC191:AC978" errorStyle="information">
      <formula1>"入门款,中端,高端"</formula1>
    </dataValidation>
  </dataValidations>
  <hyperlinks>
    <hyperlink ref="AL6" r:id="rId1" display="CW-C83-1/2/3_炊墨套锅、炒锅、煎锅"/>
    <hyperlink ref="AM6" r:id="rId1" display="CW-C83-1/2/3_炊墨套锅、炒锅、煎锅"/>
    <hyperlink ref="AL7" r:id="rId1" display="CW-C83-1/2/3_炊墨套锅、炒锅、煎锅"/>
    <hyperlink ref="AM7" r:id="rId1" display="CW-C83-1/2/3_炊墨套锅、炒锅、煎锅"/>
    <hyperlink ref="AL8" r:id="rId1" display="CW-C83-1/2/3_炊墨套锅、炒锅、煎锅"/>
    <hyperlink ref="AM8" r:id="rId1" display="CW-C83-1/2/3_炊墨套锅、炒锅、煎锅"/>
    <hyperlink ref="AL9" r:id="rId2" display="CS-B14_旋焰酒精炉"/>
    <hyperlink ref="AM9" r:id="rId2" display="CS-B14_旋焰酒精炉"/>
    <hyperlink ref="AL10" r:id="rId3" display="CS-G25_小青炉"/>
    <hyperlink ref="AM10" r:id="rId3" display="CS-G25_小青炉"/>
    <hyperlink ref="AL11" r:id="rId4" display="CW-C01-37_1－2人野营锅7件套"/>
    <hyperlink ref="AM11" r:id="rId4" display="CW-C01-37_1－2人野营锅7件套"/>
    <hyperlink ref="AL12" r:id="rId5" display="CW-C93_行山单锅"/>
    <hyperlink ref="AM12" r:id="rId5" display="CW-C93_行山单锅"/>
    <hyperlink ref="AL13" r:id="rId4" display="CW-C01-37_1－2人野营锅7件套"/>
    <hyperlink ref="AM13" r:id="rId4" display="CW-C01-37_1－2人野营锅7件套"/>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10" defaultRowHeight="16.5" customHeight="1"/>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X1:Y106"/>
  <sheetViews>
    <sheetView workbookViewId="0">
      <selection activeCell="A1" sqref="A1"/>
    </sheetView>
  </sheetViews>
  <sheetFormatPr defaultColWidth="10" defaultRowHeight="16.5" customHeight="1"/>
  <sheetData>
    <row r="1" ht="149.25" customHeight="1" spans="24:25">
      <c r="X1" s="21">
        <v>6959291008926</v>
      </c>
      <c r="Y1" s="21" t="s">
        <v>2846</v>
      </c>
    </row>
    <row r="2" ht="149.25" customHeight="1" spans="24:25">
      <c r="X2" s="22">
        <v>6959291008292</v>
      </c>
      <c r="Y2" s="23" t="s">
        <v>2847</v>
      </c>
    </row>
    <row r="3" ht="135.75" customHeight="1" spans="24:25">
      <c r="X3" s="22">
        <v>6959291009022</v>
      </c>
      <c r="Y3" s="21" t="s">
        <v>2848</v>
      </c>
    </row>
    <row r="4" ht="54.75" customHeight="1" spans="24:25">
      <c r="X4" s="24">
        <v>6959291008957</v>
      </c>
      <c r="Y4" s="24" t="s">
        <v>2849</v>
      </c>
    </row>
    <row r="5" ht="297.75" customHeight="1" spans="24:25">
      <c r="X5" s="22">
        <v>6959291000586</v>
      </c>
      <c r="Y5" s="21" t="s">
        <v>2850</v>
      </c>
    </row>
    <row r="6" customHeight="1" spans="24:25">
      <c r="X6" s="21">
        <v>6959291000593</v>
      </c>
      <c r="Y6" s="21" t="s">
        <v>2851</v>
      </c>
    </row>
    <row r="7" customHeight="1" spans="24:25">
      <c r="X7" s="21">
        <v>6959291005239</v>
      </c>
      <c r="Y7" s="25"/>
    </row>
    <row r="8" ht="81.75" customHeight="1" spans="24:25">
      <c r="X8" s="21">
        <v>6959291007721</v>
      </c>
      <c r="Y8" s="21" t="s">
        <v>2852</v>
      </c>
    </row>
    <row r="9" ht="315" customHeight="1" spans="24:25">
      <c r="X9" s="21">
        <v>6959291000609</v>
      </c>
      <c r="Y9" s="21" t="s">
        <v>2853</v>
      </c>
    </row>
    <row r="10" ht="315" customHeight="1" spans="24:25">
      <c r="X10" s="21">
        <v>6959291000623</v>
      </c>
      <c r="Y10" s="21" t="s">
        <v>2854</v>
      </c>
    </row>
    <row r="11" ht="315" customHeight="1" spans="24:25">
      <c r="X11" s="21">
        <v>6959291007707</v>
      </c>
      <c r="Y11" s="21" t="s">
        <v>2853</v>
      </c>
    </row>
    <row r="12" ht="243.75" customHeight="1" spans="24:25">
      <c r="X12" s="21">
        <v>6959291009374</v>
      </c>
      <c r="Y12" s="21" t="s">
        <v>2855</v>
      </c>
    </row>
    <row r="13" ht="176.25" customHeight="1" spans="24:25">
      <c r="X13" s="21">
        <v>6959291009404</v>
      </c>
      <c r="Y13" s="21" t="s">
        <v>2856</v>
      </c>
    </row>
    <row r="14" customHeight="1" spans="24:25">
      <c r="X14" s="21">
        <v>6959291007738</v>
      </c>
      <c r="Y14" s="21" t="s">
        <v>2857</v>
      </c>
    </row>
    <row r="15" customHeight="1" spans="24:25">
      <c r="X15" s="21">
        <v>6959291007745</v>
      </c>
      <c r="Y15" s="25"/>
    </row>
    <row r="16" customHeight="1" spans="24:25">
      <c r="X16" s="21">
        <v>6959291007752</v>
      </c>
      <c r="Y16" s="25"/>
    </row>
    <row r="17" customHeight="1" spans="24:25">
      <c r="X17" s="21">
        <v>6959291007769</v>
      </c>
      <c r="Y17" s="25"/>
    </row>
    <row r="18" customHeight="1" spans="24:25">
      <c r="X18" s="21">
        <v>6959291007776</v>
      </c>
      <c r="Y18" s="25"/>
    </row>
    <row r="19" customHeight="1" spans="24:25">
      <c r="X19" s="21">
        <v>6959291007790</v>
      </c>
      <c r="Y19" s="25"/>
    </row>
    <row r="20" customHeight="1" spans="24:25">
      <c r="X20" s="21">
        <v>6959291007806</v>
      </c>
      <c r="Y20" s="25"/>
    </row>
    <row r="21" customHeight="1" spans="24:25">
      <c r="X21" s="21">
        <v>6959291007837</v>
      </c>
      <c r="Y21" s="25"/>
    </row>
    <row r="22" customHeight="1" spans="24:25">
      <c r="X22" s="26">
        <v>6959290000000</v>
      </c>
      <c r="Y22" s="21" t="s">
        <v>2858</v>
      </c>
    </row>
    <row r="23" customHeight="1" spans="24:25">
      <c r="X23" s="21">
        <v>6959291000975</v>
      </c>
      <c r="Y23" s="21"/>
    </row>
    <row r="24" ht="315" customHeight="1" spans="24:25">
      <c r="X24" s="21">
        <v>6959291008827</v>
      </c>
      <c r="Y24" s="21" t="s">
        <v>2859</v>
      </c>
    </row>
    <row r="25" ht="315" customHeight="1" spans="24:25">
      <c r="X25" s="27">
        <v>6959290000000</v>
      </c>
      <c r="Y25" s="21" t="s">
        <v>2860</v>
      </c>
    </row>
    <row r="26" ht="315" customHeight="1" spans="24:25">
      <c r="X26" s="27">
        <v>6959290000000</v>
      </c>
      <c r="Y26" s="21" t="s">
        <v>2860</v>
      </c>
    </row>
    <row r="27" ht="122.25" customHeight="1" spans="24:25">
      <c r="X27" s="27">
        <v>6959290000000</v>
      </c>
      <c r="Y27" s="21" t="s">
        <v>2861</v>
      </c>
    </row>
    <row r="28" ht="315" customHeight="1" spans="24:25">
      <c r="X28" s="21">
        <v>6959291007431</v>
      </c>
      <c r="Y28" s="21" t="s">
        <v>2862</v>
      </c>
    </row>
    <row r="29" ht="297.75" customHeight="1" spans="24:25">
      <c r="X29" s="21">
        <v>6959291007189</v>
      </c>
      <c r="Y29" s="21" t="s">
        <v>2863</v>
      </c>
    </row>
    <row r="30" ht="270.75" customHeight="1" spans="24:25">
      <c r="X30" s="21">
        <v>6959291007455</v>
      </c>
      <c r="Y30" s="21" t="s">
        <v>2864</v>
      </c>
    </row>
    <row r="31" ht="315" customHeight="1" spans="24:25">
      <c r="X31" s="21">
        <v>6959291007585</v>
      </c>
      <c r="Y31" s="21" t="s">
        <v>2865</v>
      </c>
    </row>
    <row r="32" ht="149.25" customHeight="1" spans="24:25">
      <c r="X32" s="21">
        <v>6959291008070</v>
      </c>
      <c r="Y32" s="21" t="s">
        <v>2866</v>
      </c>
    </row>
    <row r="33" ht="230.25" customHeight="1" spans="24:25">
      <c r="X33" s="21">
        <v>6959291008261</v>
      </c>
      <c r="Y33" s="21" t="s">
        <v>2867</v>
      </c>
    </row>
    <row r="34" ht="122.25" customHeight="1" spans="24:25">
      <c r="X34" s="27">
        <v>6959290000000</v>
      </c>
      <c r="Y34" s="21" t="s">
        <v>2868</v>
      </c>
    </row>
    <row r="35" ht="68.25" customHeight="1" spans="24:25">
      <c r="X35" s="21">
        <v>6959291009367</v>
      </c>
      <c r="Y35" s="21" t="s">
        <v>2869</v>
      </c>
    </row>
    <row r="36" ht="95.25" customHeight="1" spans="24:25">
      <c r="X36" s="21" t="s">
        <v>128</v>
      </c>
      <c r="Y36" s="21" t="s">
        <v>2870</v>
      </c>
    </row>
    <row r="37" customHeight="1" spans="24:25">
      <c r="X37" s="21">
        <v>6959291007882</v>
      </c>
      <c r="Y37" s="21" t="s">
        <v>2871</v>
      </c>
    </row>
    <row r="38" customHeight="1" spans="24:25">
      <c r="X38" s="21">
        <v>6959291008445</v>
      </c>
      <c r="Y38" s="25"/>
    </row>
    <row r="39" ht="315" customHeight="1" spans="24:25">
      <c r="X39" s="27">
        <v>6959290000000</v>
      </c>
      <c r="Y39" s="21" t="s">
        <v>2872</v>
      </c>
    </row>
    <row r="40" ht="284.25" customHeight="1" spans="24:25">
      <c r="X40" s="28">
        <v>6959290000000</v>
      </c>
      <c r="Y40" s="24" t="s">
        <v>2873</v>
      </c>
    </row>
    <row r="41" ht="162.75" customHeight="1" spans="24:25">
      <c r="X41" s="21">
        <v>6959291003754</v>
      </c>
      <c r="Y41" s="29" t="s">
        <v>2874</v>
      </c>
    </row>
    <row r="42" ht="135.75" customHeight="1" spans="24:25">
      <c r="X42" s="21">
        <v>6959291002276</v>
      </c>
      <c r="Y42" s="21" t="s">
        <v>2875</v>
      </c>
    </row>
    <row r="43" ht="189.75" customHeight="1" spans="24:25">
      <c r="X43" s="21">
        <v>6959291000722</v>
      </c>
      <c r="Y43" s="21" t="s">
        <v>2876</v>
      </c>
    </row>
    <row r="44" ht="203.25" customHeight="1" spans="24:25">
      <c r="X44" s="21">
        <v>6959291000739</v>
      </c>
      <c r="Y44" s="21" t="s">
        <v>2877</v>
      </c>
    </row>
    <row r="45" ht="203.25" customHeight="1" spans="24:25">
      <c r="X45" s="21">
        <v>6959291006885</v>
      </c>
      <c r="Y45" s="21" t="s">
        <v>2877</v>
      </c>
    </row>
    <row r="46" ht="315" customHeight="1" spans="24:25">
      <c r="X46" s="21">
        <v>6959291009671</v>
      </c>
      <c r="Y46" s="30" t="s">
        <v>2878</v>
      </c>
    </row>
    <row r="47" ht="68.25" customHeight="1" spans="24:25">
      <c r="X47" s="21">
        <v>6959291008315</v>
      </c>
      <c r="Y47" s="21" t="s">
        <v>2879</v>
      </c>
    </row>
    <row r="48" ht="149.25" customHeight="1" spans="24:25">
      <c r="X48" s="21">
        <v>6959291000746</v>
      </c>
      <c r="Y48" s="21" t="s">
        <v>2880</v>
      </c>
    </row>
    <row r="49" ht="216.75" customHeight="1" spans="24:25">
      <c r="X49" s="21">
        <v>6959291007950</v>
      </c>
      <c r="Y49" s="21" t="s">
        <v>2881</v>
      </c>
    </row>
    <row r="50" ht="315" customHeight="1" spans="24:25">
      <c r="X50" s="21">
        <v>6959291002948</v>
      </c>
      <c r="Y50" s="21" t="s">
        <v>2882</v>
      </c>
    </row>
    <row r="51" ht="122.25" customHeight="1" spans="24:25">
      <c r="X51" s="21">
        <v>6959291009411</v>
      </c>
      <c r="Y51" s="21" t="s">
        <v>2883</v>
      </c>
    </row>
    <row r="52" ht="203.25" customHeight="1" spans="24:25">
      <c r="X52" s="21">
        <v>6959291007875</v>
      </c>
      <c r="Y52" s="21" t="s">
        <v>2884</v>
      </c>
    </row>
    <row r="53" ht="108.75" customHeight="1" spans="24:25">
      <c r="X53" s="21">
        <v>6959291000777</v>
      </c>
      <c r="Y53" s="21" t="s">
        <v>2885</v>
      </c>
    </row>
    <row r="54" ht="135.75" customHeight="1" spans="24:25">
      <c r="X54" s="21">
        <v>6959291001927</v>
      </c>
      <c r="Y54" s="21" t="s">
        <v>2886</v>
      </c>
    </row>
    <row r="55" ht="315" customHeight="1" spans="24:25">
      <c r="X55" s="27">
        <v>6959290000000</v>
      </c>
      <c r="Y55" s="21" t="s">
        <v>2887</v>
      </c>
    </row>
    <row r="56" ht="189.75" customHeight="1" spans="24:25">
      <c r="X56" s="21">
        <v>6959291004355</v>
      </c>
      <c r="Y56" s="21" t="s">
        <v>2888</v>
      </c>
    </row>
    <row r="57" ht="315" customHeight="1" spans="24:25">
      <c r="X57" s="21">
        <v>6959291003648</v>
      </c>
      <c r="Y57" s="31" t="s">
        <v>2889</v>
      </c>
    </row>
    <row r="58" ht="41.25" customHeight="1" spans="24:25">
      <c r="X58" s="21">
        <v>6959291004027</v>
      </c>
      <c r="Y58" s="21" t="s">
        <v>2890</v>
      </c>
    </row>
    <row r="59" ht="108.75" customHeight="1" spans="24:25">
      <c r="X59" s="21">
        <v>6959291004034</v>
      </c>
      <c r="Y59" s="21" t="s">
        <v>2891</v>
      </c>
    </row>
    <row r="60" ht="41.25" customHeight="1" spans="24:25">
      <c r="X60" s="21">
        <v>6959291003839</v>
      </c>
      <c r="Y60" s="21" t="s">
        <v>2892</v>
      </c>
    </row>
    <row r="61" ht="27.75" customHeight="1" spans="24:25">
      <c r="X61" s="21">
        <v>6959291003679</v>
      </c>
      <c r="Y61" s="21" t="s">
        <v>2893</v>
      </c>
    </row>
    <row r="62" ht="297.75" customHeight="1" spans="24:25">
      <c r="X62" s="21">
        <v>6959291000814</v>
      </c>
      <c r="Y62" s="21" t="s">
        <v>2894</v>
      </c>
    </row>
    <row r="63" ht="315" customHeight="1" spans="24:25">
      <c r="X63" s="27">
        <v>6959290000000</v>
      </c>
      <c r="Y63" s="21" t="s">
        <v>2895</v>
      </c>
    </row>
    <row r="64" ht="162.75" customHeight="1" spans="24:25">
      <c r="X64" s="21">
        <v>6959291004072</v>
      </c>
      <c r="Y64" s="21" t="s">
        <v>2896</v>
      </c>
    </row>
    <row r="65" customHeight="1" spans="24:25">
      <c r="X65" s="21">
        <v>6959291009114</v>
      </c>
      <c r="Y65" s="21" t="s">
        <v>2897</v>
      </c>
    </row>
    <row r="66" customHeight="1" spans="24:25">
      <c r="X66" s="21">
        <v>6959291009121</v>
      </c>
      <c r="Y66" s="25"/>
    </row>
    <row r="67" ht="95.25" customHeight="1" spans="24:25">
      <c r="X67" s="21">
        <v>6959291008285</v>
      </c>
      <c r="Y67" s="21" t="s">
        <v>2898</v>
      </c>
    </row>
    <row r="68" ht="81.75" customHeight="1" spans="24:25">
      <c r="X68" s="21">
        <v>6959291007912</v>
      </c>
      <c r="Y68" s="21" t="s">
        <v>2899</v>
      </c>
    </row>
    <row r="69" ht="189.75" customHeight="1" spans="24:25">
      <c r="X69" s="21">
        <v>6959291002795</v>
      </c>
      <c r="Y69" s="21" t="s">
        <v>2900</v>
      </c>
    </row>
    <row r="70" ht="108.75" customHeight="1" spans="24:25">
      <c r="X70" s="21">
        <v>6959291004430</v>
      </c>
      <c r="Y70" s="21" t="s">
        <v>2901</v>
      </c>
    </row>
    <row r="71" ht="54.75" customHeight="1" spans="24:25">
      <c r="X71" s="21">
        <v>6959291002887</v>
      </c>
      <c r="Y71" s="21" t="s">
        <v>1630</v>
      </c>
    </row>
    <row r="72" ht="81.75" customHeight="1" spans="24:25">
      <c r="X72" s="21">
        <v>6959291008834</v>
      </c>
      <c r="Y72" s="21" t="s">
        <v>2902</v>
      </c>
    </row>
    <row r="73" ht="122.25" customHeight="1" spans="24:25">
      <c r="X73" s="21">
        <v>6959291005499</v>
      </c>
      <c r="Y73" s="21" t="s">
        <v>2903</v>
      </c>
    </row>
    <row r="74" ht="122.25" customHeight="1" spans="24:25">
      <c r="X74" s="21">
        <v>6959291005505</v>
      </c>
      <c r="Y74" s="21" t="s">
        <v>2903</v>
      </c>
    </row>
    <row r="75" ht="122.25" customHeight="1" spans="24:25">
      <c r="X75" s="21">
        <v>6959291005475</v>
      </c>
      <c r="Y75" s="21" t="s">
        <v>2903</v>
      </c>
    </row>
    <row r="76" ht="122.25" customHeight="1" spans="24:25">
      <c r="X76" s="21">
        <v>6959291005482</v>
      </c>
      <c r="Y76" s="21" t="s">
        <v>2903</v>
      </c>
    </row>
    <row r="77" ht="108.75" customHeight="1" spans="24:25">
      <c r="X77" s="22">
        <v>6959291007967</v>
      </c>
      <c r="Y77" s="21" t="s">
        <v>2904</v>
      </c>
    </row>
    <row r="78" ht="162.75" customHeight="1" spans="24:25">
      <c r="X78" s="21">
        <v>6959291009077</v>
      </c>
      <c r="Y78" s="21" t="s">
        <v>2905</v>
      </c>
    </row>
    <row r="79" customHeight="1" spans="24:25">
      <c r="X79" s="21">
        <v>6959291009091</v>
      </c>
      <c r="Y79" s="21"/>
    </row>
    <row r="80" ht="108.75" customHeight="1" spans="24:25">
      <c r="X80" s="28">
        <v>6959290000000</v>
      </c>
      <c r="Y80" s="24" t="s">
        <v>2906</v>
      </c>
    </row>
    <row r="81" ht="108.75" customHeight="1" spans="24:25">
      <c r="X81" s="21">
        <v>6959291009107</v>
      </c>
      <c r="Y81" s="21" t="s">
        <v>2907</v>
      </c>
    </row>
    <row r="82" ht="176.25" customHeight="1" spans="24:25">
      <c r="X82" s="21">
        <v>6959291003013</v>
      </c>
      <c r="Y82" s="21" t="s">
        <v>2908</v>
      </c>
    </row>
    <row r="83" ht="189.75" customHeight="1" spans="24:25">
      <c r="X83" s="21">
        <v>6959291001194</v>
      </c>
      <c r="Y83" s="21" t="s">
        <v>2909</v>
      </c>
    </row>
    <row r="84" customHeight="1" spans="24:25">
      <c r="X84" s="21">
        <v>6959291001729</v>
      </c>
      <c r="Y84" s="21" t="s">
        <v>2910</v>
      </c>
    </row>
    <row r="85" customHeight="1" spans="24:25">
      <c r="X85" s="21">
        <v>6959291001712</v>
      </c>
      <c r="Y85" s="25"/>
    </row>
    <row r="86" customHeight="1" spans="24:25">
      <c r="X86" s="21">
        <v>6959291001736</v>
      </c>
      <c r="Y86" s="25"/>
    </row>
    <row r="87" ht="315" customHeight="1" spans="24:25">
      <c r="X87" s="27">
        <v>6959290000000</v>
      </c>
      <c r="Y87" s="21" t="s">
        <v>2911</v>
      </c>
    </row>
    <row r="88" ht="122.25" customHeight="1" spans="24:25">
      <c r="X88" s="21">
        <v>6959291008551</v>
      </c>
      <c r="Y88" s="21" t="s">
        <v>2912</v>
      </c>
    </row>
    <row r="89" ht="162.75" customHeight="1" spans="24:25">
      <c r="X89" s="21">
        <v>6959291008568</v>
      </c>
      <c r="Y89" s="21" t="s">
        <v>2913</v>
      </c>
    </row>
    <row r="90" ht="162.75" customHeight="1" spans="24:25">
      <c r="X90" s="21">
        <v>6959291008575</v>
      </c>
      <c r="Y90" s="21" t="s">
        <v>2913</v>
      </c>
    </row>
    <row r="91" ht="189.75" customHeight="1" spans="24:25">
      <c r="X91" s="21">
        <v>6959291000920</v>
      </c>
      <c r="Y91" s="21" t="s">
        <v>2914</v>
      </c>
    </row>
    <row r="92" ht="41.25" customHeight="1" spans="24:25">
      <c r="X92" s="21">
        <v>6959291007905</v>
      </c>
      <c r="Y92" s="29" t="s">
        <v>2915</v>
      </c>
    </row>
    <row r="93" ht="95.25" customHeight="1" spans="24:25">
      <c r="X93" s="88" t="s">
        <v>2916</v>
      </c>
      <c r="Y93" s="29" t="s">
        <v>2917</v>
      </c>
    </row>
    <row r="94" customHeight="1" spans="24:25">
      <c r="X94" s="21">
        <v>6959291001101</v>
      </c>
      <c r="Y94" s="32"/>
    </row>
    <row r="95" ht="41.25" customHeight="1" spans="24:25">
      <c r="X95" s="31">
        <v>6959291009381</v>
      </c>
      <c r="Y95" s="21" t="s">
        <v>2918</v>
      </c>
    </row>
    <row r="96" ht="203.25" customHeight="1" spans="24:25">
      <c r="X96" s="21"/>
      <c r="Y96" s="21" t="s">
        <v>2919</v>
      </c>
    </row>
    <row r="97" customHeight="1" spans="24:25">
      <c r="X97" s="21">
        <v>6959291005390</v>
      </c>
      <c r="Y97" s="21" t="s">
        <v>2920</v>
      </c>
    </row>
    <row r="98" customHeight="1" spans="24:25">
      <c r="X98" s="21">
        <v>6959291006182</v>
      </c>
      <c r="Y98" s="25"/>
    </row>
    <row r="99" ht="81.75" customHeight="1" spans="24:25">
      <c r="X99" s="21">
        <v>6959291007158</v>
      </c>
      <c r="Y99" s="29" t="s">
        <v>2921</v>
      </c>
    </row>
    <row r="100" customHeight="1" spans="24:25">
      <c r="X100" s="21">
        <v>6959291005277</v>
      </c>
      <c r="Y100" s="29"/>
    </row>
    <row r="101" customHeight="1" spans="24:25">
      <c r="X101" s="21">
        <v>6959291001750</v>
      </c>
      <c r="Y101" s="21" t="s">
        <v>2922</v>
      </c>
    </row>
    <row r="102" customHeight="1" spans="24:25">
      <c r="X102" s="21">
        <v>6959291001743</v>
      </c>
      <c r="Y102" s="25"/>
    </row>
    <row r="103" customHeight="1" spans="24:25">
      <c r="X103" s="21">
        <v>6959291001767</v>
      </c>
      <c r="Y103" s="21" t="s">
        <v>2922</v>
      </c>
    </row>
    <row r="104" customHeight="1" spans="24:25">
      <c r="X104" s="21">
        <v>6959291001774</v>
      </c>
      <c r="Y104" s="25"/>
    </row>
    <row r="105" customHeight="1" spans="24:25">
      <c r="X105" s="89" t="s">
        <v>2923</v>
      </c>
      <c r="Y105" s="21" t="s">
        <v>2924</v>
      </c>
    </row>
    <row r="106" customHeight="1" spans="24:25">
      <c r="X106" s="21">
        <v>6959291004164</v>
      </c>
      <c r="Y106" s="25"/>
    </row>
  </sheetData>
  <mergeCells count="9">
    <mergeCell ref="Y6:Y7"/>
    <mergeCell ref="Y14:Y21"/>
    <mergeCell ref="Y37:Y38"/>
    <mergeCell ref="Y65:Y66"/>
    <mergeCell ref="Y84:Y86"/>
    <mergeCell ref="Y97:Y98"/>
    <mergeCell ref="Y101:Y102"/>
    <mergeCell ref="Y103:Y104"/>
    <mergeCell ref="Y105:Y10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M414"/>
  <sheetViews>
    <sheetView workbookViewId="0">
      <selection activeCell="A1" sqref="A1"/>
    </sheetView>
  </sheetViews>
  <sheetFormatPr defaultColWidth="10" defaultRowHeight="16.5" customHeight="1"/>
  <cols>
    <col min="1" max="1" width="9.5" customWidth="1"/>
    <col min="2" max="2" width="15.5" customWidth="1"/>
    <col min="3" max="3" width="22.5" style="4" customWidth="1"/>
    <col min="4" max="5" width="14" customWidth="1"/>
    <col min="6" max="6" width="43" customWidth="1"/>
    <col min="7" max="7" width="44.125" customWidth="1"/>
    <col min="8" max="8" width="16.625" customWidth="1"/>
    <col min="9" max="9" width="16" customWidth="1"/>
    <col min="10" max="10" width="18.375" customWidth="1"/>
    <col min="11" max="11" width="16.625" style="1" customWidth="1"/>
    <col min="12" max="12" width="23.25" style="1" customWidth="1"/>
    <col min="13" max="13" width="34.375" customWidth="1"/>
    <col min="14" max="14" width="18" customWidth="1"/>
    <col min="15" max="15" width="17.5" customWidth="1"/>
    <col min="16" max="16" width="19.125" customWidth="1"/>
    <col min="17" max="25" width="15.5" customWidth="1"/>
    <col min="26" max="26" width="22.25" customWidth="1"/>
    <col min="27" max="27" width="24.75" customWidth="1"/>
    <col min="28" max="28" width="25.875" customWidth="1"/>
    <col min="29" max="29" width="24.125" customWidth="1"/>
    <col min="30" max="30" width="25.5" customWidth="1"/>
    <col min="31" max="31" width="17.625" customWidth="1"/>
    <col min="32" max="39" width="27.25" customWidth="1"/>
  </cols>
  <sheetData>
    <row r="1" s="1" customFormat="1" customHeight="1" spans="1:39">
      <c r="A1" s="5" t="s">
        <v>0</v>
      </c>
      <c r="B1" s="1" t="s">
        <v>2925</v>
      </c>
      <c r="C1" s="1" t="s">
        <v>2925</v>
      </c>
      <c r="D1" s="1" t="s">
        <v>2926</v>
      </c>
      <c r="E1" s="1" t="s">
        <v>2926</v>
      </c>
      <c r="F1" s="2" t="s">
        <v>2927</v>
      </c>
      <c r="G1" s="2" t="s">
        <v>2928</v>
      </c>
      <c r="H1" s="2" t="s">
        <v>2928</v>
      </c>
      <c r="I1" s="2" t="s">
        <v>2927</v>
      </c>
      <c r="J1" s="2" t="s">
        <v>2927</v>
      </c>
      <c r="K1" s="2" t="s">
        <v>2927</v>
      </c>
      <c r="L1" s="2" t="s">
        <v>2927</v>
      </c>
      <c r="M1" s="2" t="s">
        <v>2927</v>
      </c>
      <c r="N1" s="1" t="s">
        <v>2928</v>
      </c>
      <c r="O1" s="2" t="s">
        <v>2927</v>
      </c>
      <c r="P1" s="2" t="s">
        <v>2927</v>
      </c>
      <c r="Q1" s="2" t="s">
        <v>2927</v>
      </c>
      <c r="R1" s="2" t="s">
        <v>2927</v>
      </c>
      <c r="S1" s="2" t="s">
        <v>2927</v>
      </c>
      <c r="T1" s="2" t="s">
        <v>2927</v>
      </c>
      <c r="U1" s="2" t="s">
        <v>2927</v>
      </c>
      <c r="V1" s="1" t="s">
        <v>2927</v>
      </c>
      <c r="W1" s="1" t="s">
        <v>2927</v>
      </c>
      <c r="X1" s="1" t="s">
        <v>2927</v>
      </c>
      <c r="Y1" s="1" t="s">
        <v>2927</v>
      </c>
      <c r="Z1" s="1" t="s">
        <v>2927</v>
      </c>
      <c r="AA1" s="1" t="s">
        <v>2929</v>
      </c>
      <c r="AB1" s="1" t="s">
        <v>2930</v>
      </c>
      <c r="AC1" s="1" t="s">
        <v>2929</v>
      </c>
      <c r="AD1" s="1" t="s">
        <v>2929</v>
      </c>
      <c r="AE1" s="1" t="s">
        <v>2928</v>
      </c>
      <c r="AF1" s="2" t="s">
        <v>2929</v>
      </c>
      <c r="AG1" s="2" t="s">
        <v>2929</v>
      </c>
      <c r="AH1" s="2" t="s">
        <v>2929</v>
      </c>
      <c r="AI1" s="2" t="s">
        <v>2929</v>
      </c>
      <c r="AJ1" s="2" t="s">
        <v>2928</v>
      </c>
      <c r="AK1" s="1" t="s">
        <v>2927</v>
      </c>
      <c r="AL1" s="1" t="s">
        <v>2928</v>
      </c>
      <c r="AM1" s="1" t="s">
        <v>2928</v>
      </c>
    </row>
    <row r="2" s="2" customFormat="1" ht="62.25" customHeight="1" spans="1:39">
      <c r="A2" s="6" t="s">
        <v>7</v>
      </c>
      <c r="C2" s="7"/>
      <c r="F2" s="2" t="s">
        <v>2931</v>
      </c>
      <c r="G2" s="2" t="s">
        <v>2932</v>
      </c>
      <c r="H2" s="2" t="s">
        <v>2933</v>
      </c>
      <c r="I2" s="2" t="s">
        <v>2934</v>
      </c>
      <c r="J2" s="2" t="s">
        <v>14</v>
      </c>
      <c r="K2" s="2" t="s">
        <v>15</v>
      </c>
      <c r="L2" s="2" t="s">
        <v>15</v>
      </c>
      <c r="M2" s="2" t="s">
        <v>2935</v>
      </c>
      <c r="N2" s="2" t="s">
        <v>16</v>
      </c>
      <c r="O2" s="2" t="s">
        <v>17</v>
      </c>
      <c r="P2" s="1" t="s">
        <v>18</v>
      </c>
      <c r="Q2" s="2" t="s">
        <v>2936</v>
      </c>
      <c r="R2" s="2" t="s">
        <v>2937</v>
      </c>
      <c r="S2" s="1" t="s">
        <v>2938</v>
      </c>
      <c r="T2" s="2" t="s">
        <v>2939</v>
      </c>
      <c r="U2" s="2" t="s">
        <v>2940</v>
      </c>
      <c r="V2" s="2" t="s">
        <v>2941</v>
      </c>
      <c r="W2" s="2" t="s">
        <v>2942</v>
      </c>
      <c r="X2" s="2" t="s">
        <v>2943</v>
      </c>
      <c r="Y2" s="2" t="s">
        <v>2944</v>
      </c>
      <c r="Z2" s="2" t="s">
        <v>23</v>
      </c>
      <c r="AA2" s="2" t="s">
        <v>2945</v>
      </c>
      <c r="AB2" s="2" t="s">
        <v>33</v>
      </c>
      <c r="AD2" s="2" t="s">
        <v>2946</v>
      </c>
      <c r="AE2" s="1" t="s">
        <v>2947</v>
      </c>
      <c r="AF2" s="1"/>
      <c r="AG2" s="1"/>
      <c r="AH2" s="1"/>
      <c r="AI2" s="1"/>
      <c r="AJ2" s="1"/>
      <c r="AL2" s="1" t="s">
        <v>2948</v>
      </c>
      <c r="AM2" s="1" t="s">
        <v>2948</v>
      </c>
    </row>
    <row r="3" s="3" customFormat="1" customHeight="1" spans="1:39">
      <c r="A3" s="8" t="s">
        <v>56</v>
      </c>
      <c r="B3" s="9" t="s">
        <v>57</v>
      </c>
      <c r="C3" s="9"/>
      <c r="D3" s="9"/>
      <c r="E3" s="9"/>
      <c r="F3" s="9"/>
      <c r="G3" s="9"/>
      <c r="H3" s="9"/>
      <c r="I3" s="9"/>
      <c r="J3" s="9"/>
      <c r="K3" s="9"/>
      <c r="L3" s="9"/>
      <c r="M3" s="9"/>
      <c r="N3" s="9"/>
      <c r="O3" s="9"/>
      <c r="P3" s="9"/>
      <c r="Q3" s="10" t="s">
        <v>58</v>
      </c>
      <c r="R3" s="10"/>
      <c r="S3" s="10"/>
      <c r="T3" s="10"/>
      <c r="U3" s="10"/>
      <c r="V3" s="10"/>
      <c r="W3" s="10"/>
      <c r="X3" s="10"/>
      <c r="Y3" s="10"/>
      <c r="Z3" s="11" t="s">
        <v>59</v>
      </c>
      <c r="AA3" s="11"/>
      <c r="AB3" s="11"/>
      <c r="AC3" s="11"/>
      <c r="AD3" s="11"/>
      <c r="AE3" s="11"/>
      <c r="AF3" s="12" t="s">
        <v>60</v>
      </c>
      <c r="AG3" s="12"/>
      <c r="AH3" s="12"/>
      <c r="AI3" s="12"/>
      <c r="AJ3" s="12"/>
      <c r="AK3" s="12"/>
      <c r="AL3" s="12"/>
      <c r="AM3" s="12"/>
    </row>
    <row r="4" s="1" customFormat="1" customHeight="1" spans="1:39">
      <c r="A4" s="13" t="s">
        <v>64</v>
      </c>
      <c r="B4" s="14" t="s">
        <v>2949</v>
      </c>
      <c r="C4" s="15" t="s">
        <v>2950</v>
      </c>
      <c r="D4" s="14" t="s">
        <v>2951</v>
      </c>
      <c r="E4" s="14" t="s">
        <v>2952</v>
      </c>
      <c r="F4" s="14" t="s">
        <v>2953</v>
      </c>
      <c r="G4" s="14" t="s">
        <v>2954</v>
      </c>
      <c r="H4" s="14" t="s">
        <v>2955</v>
      </c>
      <c r="I4" s="14" t="s">
        <v>71</v>
      </c>
      <c r="J4" s="14" t="s">
        <v>72</v>
      </c>
      <c r="K4" s="14" t="s">
        <v>2956</v>
      </c>
      <c r="L4" s="14" t="s">
        <v>2957</v>
      </c>
      <c r="M4" s="14" t="s">
        <v>2958</v>
      </c>
      <c r="N4" s="14" t="s">
        <v>75</v>
      </c>
      <c r="O4" s="14" t="s">
        <v>2959</v>
      </c>
      <c r="P4" s="14" t="s">
        <v>2960</v>
      </c>
      <c r="Q4" s="16" t="s">
        <v>2961</v>
      </c>
      <c r="R4" s="16" t="s">
        <v>2962</v>
      </c>
      <c r="S4" s="16" t="s">
        <v>2963</v>
      </c>
      <c r="T4" s="16" t="s">
        <v>2964</v>
      </c>
      <c r="U4" s="16" t="s">
        <v>2965</v>
      </c>
      <c r="V4" s="16" t="s">
        <v>2966</v>
      </c>
      <c r="W4" s="16" t="s">
        <v>86</v>
      </c>
      <c r="X4" s="16" t="s">
        <v>87</v>
      </c>
      <c r="Y4" s="16" t="s">
        <v>88</v>
      </c>
      <c r="Z4" s="17" t="s">
        <v>82</v>
      </c>
      <c r="AA4" s="17" t="s">
        <v>2967</v>
      </c>
      <c r="AB4" s="17" t="s">
        <v>2968</v>
      </c>
      <c r="AC4" s="17" t="s">
        <v>93</v>
      </c>
      <c r="AD4" s="17" t="s">
        <v>94</v>
      </c>
      <c r="AE4" s="17" t="s">
        <v>2969</v>
      </c>
      <c r="AF4" s="18" t="s">
        <v>2970</v>
      </c>
      <c r="AG4" s="18" t="s">
        <v>2971</v>
      </c>
      <c r="AH4" s="18" t="s">
        <v>2972</v>
      </c>
      <c r="AI4" s="18"/>
      <c r="AJ4" s="18"/>
      <c r="AK4" s="18"/>
      <c r="AL4" s="18" t="s">
        <v>2973</v>
      </c>
      <c r="AM4" s="18" t="s">
        <v>2974</v>
      </c>
    </row>
    <row r="5" ht="17.25" customHeight="1" spans="1:39">
      <c r="A5" s="1"/>
      <c r="B5" s="1" t="s">
        <v>2975</v>
      </c>
      <c r="C5" s="19">
        <v>6953559804718</v>
      </c>
      <c r="D5" s="1"/>
      <c r="E5" s="1"/>
      <c r="F5" s="1" t="s">
        <v>2976</v>
      </c>
      <c r="G5" s="1" t="s">
        <v>2977</v>
      </c>
      <c r="H5" s="1" t="s">
        <v>2978</v>
      </c>
      <c r="I5" s="1" t="s">
        <v>116</v>
      </c>
      <c r="J5" s="1" t="s">
        <v>2979</v>
      </c>
      <c r="K5" s="1" t="s">
        <v>118</v>
      </c>
      <c r="L5" s="1" t="s">
        <v>119</v>
      </c>
      <c r="M5" s="1" t="s">
        <v>2976</v>
      </c>
      <c r="N5" s="20"/>
      <c r="O5" s="1"/>
      <c r="P5" s="1"/>
      <c r="Q5" s="1"/>
      <c r="R5" s="1"/>
      <c r="S5" s="1"/>
      <c r="T5" s="1"/>
      <c r="U5" s="1"/>
      <c r="V5" s="1"/>
      <c r="W5" s="1"/>
      <c r="X5" s="1"/>
      <c r="Y5" s="1"/>
    </row>
    <row r="6" customHeight="1" spans="1:39">
      <c r="A6" s="1"/>
      <c r="B6" s="1" t="s">
        <v>1393</v>
      </c>
      <c r="C6" s="19">
        <v>6959291000111</v>
      </c>
      <c r="D6" s="1">
        <v>49</v>
      </c>
      <c r="E6" s="1">
        <v>29</v>
      </c>
      <c r="F6" s="1" t="s">
        <v>2980</v>
      </c>
      <c r="G6" s="1"/>
      <c r="H6" s="1"/>
      <c r="I6" s="1"/>
      <c r="J6" s="1"/>
      <c r="K6" s="1" t="s">
        <v>642</v>
      </c>
      <c r="L6" s="1" t="s">
        <v>214</v>
      </c>
      <c r="M6" s="1" t="s">
        <v>2980</v>
      </c>
      <c r="N6" s="20"/>
      <c r="O6" s="1"/>
      <c r="P6" s="1"/>
      <c r="Q6" s="1"/>
      <c r="R6" s="1"/>
      <c r="S6" s="1"/>
      <c r="T6" s="1"/>
      <c r="U6" s="1"/>
      <c r="V6" s="1"/>
      <c r="W6" s="1"/>
      <c r="X6" s="1"/>
      <c r="Y6" s="1"/>
    </row>
    <row r="7" customHeight="1" spans="1:39">
      <c r="A7" s="1"/>
      <c r="B7" s="1" t="s">
        <v>2981</v>
      </c>
      <c r="C7" s="19">
        <v>6959291000517</v>
      </c>
      <c r="D7" s="1">
        <v>369</v>
      </c>
      <c r="E7" s="1">
        <v>129</v>
      </c>
      <c r="F7" s="1" t="s">
        <v>2982</v>
      </c>
      <c r="G7" s="1"/>
      <c r="H7" s="1"/>
      <c r="I7" s="1"/>
      <c r="J7" s="1"/>
      <c r="K7" s="1" t="s">
        <v>642</v>
      </c>
      <c r="L7" s="1" t="s">
        <v>1551</v>
      </c>
      <c r="M7" s="1" t="s">
        <v>2982</v>
      </c>
      <c r="N7" s="20"/>
      <c r="O7" s="1"/>
      <c r="P7" s="1"/>
      <c r="Q7" s="1"/>
      <c r="R7" s="1"/>
      <c r="S7" s="1"/>
      <c r="T7" s="1"/>
      <c r="U7" s="1"/>
      <c r="V7" s="1"/>
      <c r="W7" s="1"/>
      <c r="X7" s="1"/>
      <c r="Y7" s="1"/>
    </row>
    <row r="8" customHeight="1" spans="1:39">
      <c r="A8" s="1"/>
      <c r="B8" s="1" t="s">
        <v>211</v>
      </c>
      <c r="C8" s="19">
        <v>6959290000000</v>
      </c>
      <c r="D8" s="1">
        <v>289</v>
      </c>
      <c r="E8" s="1">
        <v>210</v>
      </c>
      <c r="F8" s="1" t="s">
        <v>2983</v>
      </c>
      <c r="G8" s="1"/>
      <c r="H8" s="1"/>
      <c r="I8" s="1"/>
      <c r="J8" s="1"/>
      <c r="K8" s="1" t="s">
        <v>118</v>
      </c>
      <c r="L8" s="1" t="s">
        <v>214</v>
      </c>
      <c r="M8" s="1" t="s">
        <v>2983</v>
      </c>
      <c r="N8" s="20"/>
      <c r="O8" s="1"/>
      <c r="P8" s="1"/>
      <c r="Q8" s="1"/>
      <c r="R8" s="1"/>
      <c r="S8" s="1"/>
      <c r="T8" s="1"/>
      <c r="U8" s="1"/>
      <c r="V8" s="1"/>
      <c r="W8" s="1"/>
      <c r="X8" s="1"/>
      <c r="Y8" s="1"/>
    </row>
    <row r="9" customHeight="1" spans="1:39">
      <c r="A9" s="1"/>
      <c r="B9" s="1" t="s">
        <v>275</v>
      </c>
      <c r="C9" s="19">
        <v>6959291000593</v>
      </c>
      <c r="D9" s="1">
        <v>489</v>
      </c>
      <c r="E9" s="1">
        <v>368</v>
      </c>
      <c r="F9" s="1" t="s">
        <v>2984</v>
      </c>
      <c r="G9" s="1"/>
      <c r="H9" s="1"/>
      <c r="I9" s="1"/>
      <c r="J9" s="1"/>
      <c r="K9" s="1" t="s">
        <v>118</v>
      </c>
      <c r="L9" s="1" t="s">
        <v>188</v>
      </c>
      <c r="M9" s="1" t="s">
        <v>2984</v>
      </c>
      <c r="N9" s="20"/>
      <c r="O9" s="1"/>
      <c r="P9" s="1"/>
      <c r="Q9" s="1"/>
      <c r="R9" s="1"/>
      <c r="S9" s="1"/>
      <c r="T9" s="1"/>
      <c r="U9" s="1"/>
      <c r="V9" s="1"/>
      <c r="W9" s="1"/>
      <c r="X9" s="1"/>
      <c r="Y9" s="1"/>
    </row>
    <row r="10" customHeight="1" spans="1:39">
      <c r="A10" s="1"/>
      <c r="B10" s="1" t="s">
        <v>1411</v>
      </c>
      <c r="C10" s="19">
        <v>6959291000609</v>
      </c>
      <c r="D10" s="1">
        <v>399</v>
      </c>
      <c r="E10" s="1">
        <v>299</v>
      </c>
      <c r="F10" s="1" t="s">
        <v>2985</v>
      </c>
      <c r="G10" s="1"/>
      <c r="H10" s="1"/>
      <c r="I10" s="1"/>
      <c r="J10" s="1"/>
      <c r="K10" s="1" t="s">
        <v>118</v>
      </c>
      <c r="L10" s="1" t="s">
        <v>188</v>
      </c>
      <c r="M10" s="1" t="s">
        <v>2985</v>
      </c>
      <c r="N10" s="20"/>
      <c r="O10" s="1"/>
      <c r="P10" s="1"/>
      <c r="Q10" s="1"/>
      <c r="R10" s="1"/>
      <c r="S10" s="1"/>
      <c r="T10" s="1"/>
      <c r="U10" s="1"/>
      <c r="V10" s="1"/>
      <c r="W10" s="1"/>
      <c r="X10" s="1"/>
      <c r="Y10" s="1"/>
    </row>
    <row r="11" customHeight="1" spans="1:39">
      <c r="A11" s="1"/>
      <c r="B11" s="1" t="s">
        <v>1428</v>
      </c>
      <c r="C11" s="19">
        <v>6959291000623</v>
      </c>
      <c r="D11" s="1">
        <v>298</v>
      </c>
      <c r="E11" s="1">
        <v>229</v>
      </c>
      <c r="F11" s="1" t="s">
        <v>2986</v>
      </c>
      <c r="G11" s="1"/>
      <c r="H11" s="1"/>
      <c r="I11" s="1"/>
      <c r="J11" s="1"/>
      <c r="K11" s="1" t="s">
        <v>118</v>
      </c>
      <c r="L11" s="1" t="s">
        <v>188</v>
      </c>
      <c r="M11" s="1" t="s">
        <v>2986</v>
      </c>
      <c r="N11" s="20"/>
      <c r="O11" s="1"/>
      <c r="P11" s="1"/>
      <c r="Q11" s="1"/>
      <c r="R11" s="1"/>
      <c r="S11" s="1"/>
      <c r="T11" s="1"/>
      <c r="U11" s="1"/>
      <c r="V11" s="1"/>
      <c r="W11" s="1"/>
      <c r="X11" s="1"/>
      <c r="Y11" s="1"/>
    </row>
    <row r="12" customHeight="1" spans="1:39">
      <c r="A12" s="1"/>
      <c r="B12" s="1" t="s">
        <v>2987</v>
      </c>
      <c r="C12" s="19">
        <v>6959291000661</v>
      </c>
      <c r="D12" s="1">
        <v>99</v>
      </c>
      <c r="E12" s="1">
        <v>69</v>
      </c>
      <c r="F12" s="1" t="s">
        <v>2988</v>
      </c>
      <c r="G12" s="1"/>
      <c r="H12" s="1"/>
      <c r="I12" s="1"/>
      <c r="J12" s="1"/>
      <c r="K12" s="1" t="s">
        <v>118</v>
      </c>
      <c r="L12" s="1" t="s">
        <v>214</v>
      </c>
      <c r="M12" s="1" t="s">
        <v>2988</v>
      </c>
      <c r="N12" s="20"/>
      <c r="O12" s="1"/>
      <c r="P12" s="1"/>
      <c r="Q12" s="1"/>
      <c r="R12" s="1"/>
      <c r="S12" s="1"/>
      <c r="T12" s="1"/>
      <c r="U12" s="1"/>
      <c r="V12" s="1"/>
      <c r="W12" s="1"/>
      <c r="X12" s="1"/>
      <c r="Y12" s="1"/>
    </row>
    <row r="13" customHeight="1" spans="1:39">
      <c r="A13" s="1"/>
      <c r="B13" s="1" t="s">
        <v>291</v>
      </c>
      <c r="C13" s="19">
        <v>6959291000722</v>
      </c>
      <c r="D13" s="1">
        <v>69</v>
      </c>
      <c r="E13" s="1">
        <v>62</v>
      </c>
      <c r="F13" s="1" t="s">
        <v>2989</v>
      </c>
      <c r="G13" s="1"/>
      <c r="H13" s="1"/>
      <c r="I13" s="1"/>
      <c r="J13" s="1"/>
      <c r="K13" s="1" t="s">
        <v>118</v>
      </c>
      <c r="L13" s="1" t="s">
        <v>188</v>
      </c>
      <c r="M13" s="1" t="s">
        <v>2989</v>
      </c>
      <c r="N13" s="20"/>
      <c r="O13" s="1"/>
      <c r="P13" s="1"/>
      <c r="Q13" s="1"/>
      <c r="R13" s="1"/>
      <c r="S13" s="1"/>
      <c r="T13" s="1"/>
      <c r="U13" s="1"/>
      <c r="V13" s="1"/>
      <c r="W13" s="1"/>
      <c r="X13" s="1"/>
      <c r="Y13" s="1"/>
    </row>
    <row r="14" customHeight="1" spans="1:39">
      <c r="A14" s="1"/>
      <c r="B14" s="1" t="s">
        <v>2990</v>
      </c>
      <c r="C14" s="19" t="s">
        <v>2991</v>
      </c>
      <c r="D14" s="1"/>
      <c r="E14" s="1">
        <v>2399</v>
      </c>
      <c r="F14" s="1" t="s">
        <v>2992</v>
      </c>
      <c r="G14" s="1"/>
      <c r="H14" s="1"/>
      <c r="I14" s="1"/>
      <c r="J14" s="1"/>
      <c r="K14" s="1" t="s">
        <v>118</v>
      </c>
      <c r="L14" s="1" t="s">
        <v>119</v>
      </c>
      <c r="M14" s="1" t="s">
        <v>2992</v>
      </c>
      <c r="N14" s="20"/>
      <c r="O14" s="1"/>
      <c r="P14" s="1"/>
      <c r="Q14" s="1"/>
      <c r="R14" s="1"/>
      <c r="S14" s="1"/>
      <c r="T14" s="1"/>
      <c r="U14" s="1"/>
      <c r="V14" s="1"/>
      <c r="W14" s="1"/>
      <c r="X14" s="1"/>
      <c r="Y14" s="1"/>
    </row>
    <row r="15" customHeight="1" spans="1:39">
      <c r="A15" s="1"/>
      <c r="B15" s="1" t="s">
        <v>311</v>
      </c>
      <c r="C15" s="19">
        <v>6959291000739</v>
      </c>
      <c r="D15" s="1">
        <v>89</v>
      </c>
      <c r="E15" s="1">
        <v>73</v>
      </c>
      <c r="F15" s="1" t="s">
        <v>2993</v>
      </c>
      <c r="G15" s="1"/>
      <c r="H15" s="1"/>
      <c r="I15" s="1"/>
      <c r="J15" s="1"/>
      <c r="K15" s="1" t="s">
        <v>118</v>
      </c>
      <c r="L15" s="1" t="s">
        <v>188</v>
      </c>
      <c r="M15" s="1" t="s">
        <v>2993</v>
      </c>
      <c r="N15" s="20"/>
      <c r="O15" s="1"/>
      <c r="P15" s="1"/>
      <c r="Q15" s="1"/>
      <c r="R15" s="1"/>
      <c r="S15" s="1"/>
      <c r="T15" s="1"/>
      <c r="U15" s="1"/>
      <c r="V15" s="1"/>
      <c r="W15" s="1"/>
      <c r="X15" s="1"/>
      <c r="Y15" s="1"/>
    </row>
    <row r="16" customHeight="1" spans="1:39">
      <c r="A16" s="1"/>
      <c r="B16" s="1" t="s">
        <v>325</v>
      </c>
      <c r="C16" s="19">
        <v>6959291000746</v>
      </c>
      <c r="D16" s="1">
        <v>238</v>
      </c>
      <c r="E16" s="1">
        <v>189</v>
      </c>
      <c r="F16" s="1" t="s">
        <v>2994</v>
      </c>
      <c r="G16" s="1"/>
      <c r="H16" s="1"/>
      <c r="I16" s="1"/>
      <c r="J16" s="1"/>
      <c r="K16" s="1" t="s">
        <v>118</v>
      </c>
      <c r="L16" s="1" t="s">
        <v>188</v>
      </c>
      <c r="M16" s="1" t="s">
        <v>2994</v>
      </c>
      <c r="N16" s="20"/>
      <c r="O16" s="1"/>
      <c r="P16" s="1"/>
      <c r="Q16" s="1"/>
      <c r="R16" s="1"/>
      <c r="S16" s="1"/>
      <c r="T16" s="1"/>
      <c r="U16" s="1"/>
      <c r="V16" s="1"/>
      <c r="W16" s="1"/>
      <c r="X16" s="1"/>
      <c r="Y16" s="1"/>
    </row>
    <row r="17" customHeight="1" spans="1:25">
      <c r="A17" s="1"/>
      <c r="B17" s="1" t="s">
        <v>344</v>
      </c>
      <c r="C17" s="19">
        <v>6959291000777</v>
      </c>
      <c r="D17" s="1">
        <v>88</v>
      </c>
      <c r="E17" s="1">
        <v>73</v>
      </c>
      <c r="F17" s="1" t="s">
        <v>2995</v>
      </c>
      <c r="G17" s="1"/>
      <c r="H17" s="1"/>
      <c r="I17" s="1"/>
      <c r="J17" s="1"/>
      <c r="K17" s="1" t="s">
        <v>642</v>
      </c>
      <c r="L17" s="1" t="s">
        <v>188</v>
      </c>
      <c r="M17" s="1" t="s">
        <v>2995</v>
      </c>
      <c r="N17" s="20"/>
      <c r="O17" s="1"/>
      <c r="P17" s="1"/>
      <c r="Q17" s="1"/>
      <c r="R17" s="1"/>
      <c r="S17" s="1"/>
      <c r="T17" s="1"/>
      <c r="U17" s="1"/>
      <c r="V17" s="1"/>
      <c r="W17" s="1"/>
      <c r="X17" s="1"/>
      <c r="Y17" s="1"/>
    </row>
    <row r="18" customHeight="1" spans="1:25">
      <c r="A18" s="1"/>
      <c r="B18" s="1" t="s">
        <v>2996</v>
      </c>
      <c r="C18" s="19">
        <v>6959291000791</v>
      </c>
      <c r="D18" s="1">
        <v>238</v>
      </c>
      <c r="E18" s="1">
        <v>149</v>
      </c>
      <c r="F18" s="1" t="s">
        <v>2997</v>
      </c>
      <c r="G18" s="1"/>
      <c r="H18" s="1"/>
      <c r="I18" s="1"/>
      <c r="J18" s="1"/>
      <c r="K18" s="1" t="s">
        <v>642</v>
      </c>
      <c r="L18" s="1" t="s">
        <v>214</v>
      </c>
      <c r="M18" s="1" t="s">
        <v>2997</v>
      </c>
      <c r="N18" s="20"/>
      <c r="O18" s="1"/>
      <c r="P18" s="1"/>
      <c r="Q18" s="1"/>
      <c r="R18" s="1"/>
      <c r="S18" s="1"/>
      <c r="T18" s="1"/>
      <c r="U18" s="1"/>
      <c r="V18" s="1"/>
      <c r="W18" s="1"/>
      <c r="X18" s="1"/>
      <c r="Y18" s="1"/>
    </row>
    <row r="19" customHeight="1" spans="1:25">
      <c r="A19" s="1"/>
      <c r="B19" s="1" t="s">
        <v>1442</v>
      </c>
      <c r="C19" s="19">
        <v>6959291000814</v>
      </c>
      <c r="D19" s="1">
        <v>169</v>
      </c>
      <c r="E19" s="1">
        <v>69</v>
      </c>
      <c r="F19" s="1" t="s">
        <v>2998</v>
      </c>
      <c r="G19" s="1"/>
      <c r="H19" s="1"/>
      <c r="I19" s="1"/>
      <c r="J19" s="1"/>
      <c r="K19" s="1" t="s">
        <v>642</v>
      </c>
      <c r="L19" s="1" t="s">
        <v>214</v>
      </c>
      <c r="M19" s="1" t="s">
        <v>2998</v>
      </c>
      <c r="N19" s="20"/>
      <c r="O19" s="1"/>
      <c r="P19" s="1"/>
      <c r="Q19" s="1"/>
      <c r="R19" s="1"/>
      <c r="S19" s="1"/>
      <c r="T19" s="1"/>
      <c r="U19" s="1"/>
      <c r="V19" s="1"/>
      <c r="W19" s="1"/>
      <c r="X19" s="1"/>
      <c r="Y19" s="1"/>
    </row>
    <row r="20" customHeight="1" spans="1:25">
      <c r="A20" s="1"/>
      <c r="B20" s="1" t="s">
        <v>1442</v>
      </c>
      <c r="C20" s="19" t="s">
        <v>2999</v>
      </c>
      <c r="D20" s="1"/>
      <c r="E20" s="1">
        <v>19.99</v>
      </c>
      <c r="F20" s="1" t="s">
        <v>3000</v>
      </c>
      <c r="G20" s="1"/>
      <c r="H20" s="1"/>
      <c r="I20" s="1"/>
      <c r="J20" s="1"/>
      <c r="K20" s="1" t="s">
        <v>642</v>
      </c>
      <c r="L20" s="1" t="s">
        <v>214</v>
      </c>
      <c r="M20" s="1" t="s">
        <v>3000</v>
      </c>
      <c r="N20" s="20"/>
      <c r="O20" s="1"/>
      <c r="P20" s="1"/>
      <c r="Q20" s="1"/>
      <c r="R20" s="1"/>
      <c r="S20" s="1"/>
      <c r="T20" s="1"/>
      <c r="U20" s="1"/>
      <c r="V20" s="1"/>
      <c r="W20" s="1"/>
      <c r="X20" s="1"/>
      <c r="Y20" s="1"/>
    </row>
    <row r="21" customHeight="1" spans="1:25">
      <c r="A21" s="1"/>
      <c r="B21" s="1" t="s">
        <v>1442</v>
      </c>
      <c r="C21" s="19" t="s">
        <v>3001</v>
      </c>
      <c r="D21" s="1"/>
      <c r="E21" s="1">
        <v>7000</v>
      </c>
      <c r="F21" s="1" t="s">
        <v>3002</v>
      </c>
      <c r="G21" s="1"/>
      <c r="H21" s="1"/>
      <c r="I21" s="1"/>
      <c r="J21" s="1"/>
      <c r="K21" s="1" t="s">
        <v>642</v>
      </c>
      <c r="L21" s="1" t="s">
        <v>214</v>
      </c>
      <c r="M21" s="1" t="s">
        <v>3002</v>
      </c>
      <c r="N21" s="20"/>
      <c r="O21" s="1"/>
      <c r="P21" s="1"/>
      <c r="Q21" s="1"/>
      <c r="R21" s="1"/>
      <c r="S21" s="1"/>
      <c r="T21" s="1"/>
      <c r="U21" s="1"/>
      <c r="V21" s="1"/>
      <c r="W21" s="1"/>
      <c r="X21" s="1"/>
      <c r="Y21" s="1"/>
    </row>
    <row r="22" customHeight="1" spans="1:25">
      <c r="A22" s="1"/>
      <c r="B22" s="1" t="s">
        <v>3003</v>
      </c>
      <c r="C22" s="19">
        <v>6959291000852</v>
      </c>
      <c r="D22" s="1">
        <v>329</v>
      </c>
      <c r="E22" s="1">
        <v>259</v>
      </c>
      <c r="F22" s="1" t="s">
        <v>3004</v>
      </c>
      <c r="G22" s="1"/>
      <c r="H22" s="1"/>
      <c r="I22" s="1"/>
      <c r="J22" s="1"/>
      <c r="K22" s="1" t="s">
        <v>118</v>
      </c>
      <c r="L22" s="1" t="s">
        <v>214</v>
      </c>
      <c r="M22" s="1" t="s">
        <v>3004</v>
      </c>
      <c r="N22" s="20"/>
      <c r="O22" s="1"/>
      <c r="P22" s="1"/>
      <c r="Q22" s="1"/>
      <c r="R22" s="1"/>
      <c r="S22" s="1"/>
      <c r="T22" s="1"/>
      <c r="U22" s="1"/>
      <c r="V22" s="1"/>
      <c r="W22" s="1"/>
      <c r="X22" s="1"/>
      <c r="Y22" s="1"/>
    </row>
    <row r="23" customHeight="1" spans="1:25">
      <c r="A23" s="1"/>
      <c r="B23" s="1" t="s">
        <v>3005</v>
      </c>
      <c r="C23" s="19">
        <v>6959291000869</v>
      </c>
      <c r="D23" s="1">
        <v>449</v>
      </c>
      <c r="E23" s="1">
        <v>227</v>
      </c>
      <c r="F23" s="1" t="s">
        <v>3006</v>
      </c>
      <c r="G23" s="1"/>
      <c r="H23" s="1"/>
      <c r="I23" s="1"/>
      <c r="J23" s="1"/>
      <c r="K23" s="1" t="s">
        <v>118</v>
      </c>
      <c r="L23" s="1" t="s">
        <v>214</v>
      </c>
      <c r="M23" s="1" t="s">
        <v>3006</v>
      </c>
      <c r="N23" s="20"/>
      <c r="O23" s="1"/>
      <c r="P23" s="1"/>
      <c r="Q23" s="1"/>
      <c r="R23" s="1"/>
      <c r="S23" s="1"/>
      <c r="T23" s="1"/>
      <c r="U23" s="1"/>
      <c r="V23" s="1"/>
      <c r="W23" s="1"/>
      <c r="X23" s="1"/>
      <c r="Y23" s="1"/>
    </row>
    <row r="24" customHeight="1" spans="1:25">
      <c r="A24" s="1"/>
      <c r="B24" s="1" t="s">
        <v>3007</v>
      </c>
      <c r="C24" s="19">
        <v>6959291000876</v>
      </c>
      <c r="D24" s="1">
        <v>229</v>
      </c>
      <c r="E24" s="1">
        <v>169</v>
      </c>
      <c r="F24" s="1" t="s">
        <v>3008</v>
      </c>
      <c r="G24" s="1"/>
      <c r="H24" s="1"/>
      <c r="I24" s="1"/>
      <c r="J24" s="1"/>
      <c r="K24" s="1" t="s">
        <v>118</v>
      </c>
      <c r="L24" s="1" t="s">
        <v>214</v>
      </c>
      <c r="M24" s="1" t="s">
        <v>3008</v>
      </c>
      <c r="N24" s="20"/>
      <c r="O24" s="1"/>
      <c r="P24" s="1"/>
      <c r="Q24" s="1"/>
      <c r="R24" s="1"/>
      <c r="S24" s="1"/>
      <c r="T24" s="1"/>
      <c r="U24" s="1"/>
      <c r="V24" s="1"/>
      <c r="W24" s="1"/>
      <c r="X24" s="1"/>
      <c r="Y24" s="1"/>
    </row>
    <row r="25" customHeight="1" spans="1:25">
      <c r="A25" s="1"/>
      <c r="B25" s="1" t="s">
        <v>1638</v>
      </c>
      <c r="C25" s="19">
        <v>6959291000920</v>
      </c>
      <c r="D25" s="1">
        <v>35</v>
      </c>
      <c r="E25" s="1">
        <v>26</v>
      </c>
      <c r="F25" s="1" t="s">
        <v>3009</v>
      </c>
      <c r="G25" s="1"/>
      <c r="H25" s="1"/>
      <c r="I25" s="1"/>
      <c r="J25" s="1"/>
      <c r="K25" s="1" t="s">
        <v>118</v>
      </c>
      <c r="L25" s="1" t="s">
        <v>214</v>
      </c>
      <c r="M25" s="1" t="s">
        <v>3009</v>
      </c>
      <c r="N25" s="20"/>
      <c r="O25" s="1"/>
      <c r="P25" s="1"/>
      <c r="Q25" s="1"/>
      <c r="R25" s="1"/>
      <c r="S25" s="1"/>
      <c r="T25" s="1"/>
      <c r="U25" s="1"/>
      <c r="V25" s="1"/>
      <c r="W25" s="1"/>
      <c r="X25" s="1"/>
      <c r="Y25" s="1"/>
    </row>
    <row r="26" customHeight="1" spans="1:25">
      <c r="A26" s="1"/>
      <c r="B26" s="1" t="s">
        <v>1458</v>
      </c>
      <c r="C26" s="19">
        <v>6959291000975</v>
      </c>
      <c r="D26" s="1">
        <v>299</v>
      </c>
      <c r="E26" s="1">
        <v>159</v>
      </c>
      <c r="F26" s="1" t="s">
        <v>3010</v>
      </c>
      <c r="G26" s="1"/>
      <c r="H26" s="1"/>
      <c r="I26" s="1"/>
      <c r="J26" s="1"/>
      <c r="K26" s="1" t="s">
        <v>118</v>
      </c>
      <c r="L26" s="1" t="s">
        <v>1551</v>
      </c>
      <c r="M26" s="1" t="s">
        <v>3010</v>
      </c>
      <c r="N26" s="20"/>
      <c r="O26" s="1"/>
      <c r="P26" s="1"/>
      <c r="Q26" s="1"/>
      <c r="R26" s="1"/>
      <c r="S26" s="1"/>
      <c r="T26" s="1"/>
      <c r="U26" s="1"/>
      <c r="V26" s="1"/>
      <c r="W26" s="1"/>
      <c r="X26" s="1"/>
      <c r="Y26" s="1"/>
    </row>
    <row r="27" customHeight="1" spans="1:25">
      <c r="A27" s="1"/>
      <c r="B27" s="1" t="s">
        <v>3011</v>
      </c>
      <c r="C27" s="19">
        <v>6959291001002</v>
      </c>
      <c r="D27" s="1">
        <v>99</v>
      </c>
      <c r="E27" s="1">
        <v>69</v>
      </c>
      <c r="F27" s="1" t="s">
        <v>3012</v>
      </c>
      <c r="G27" s="1"/>
      <c r="H27" s="1"/>
      <c r="I27" s="1"/>
      <c r="J27" s="1"/>
      <c r="K27" s="1" t="s">
        <v>2326</v>
      </c>
      <c r="L27" s="1" t="s">
        <v>1551</v>
      </c>
      <c r="M27" s="1" t="s">
        <v>3012</v>
      </c>
      <c r="N27" s="20"/>
      <c r="O27" s="1"/>
      <c r="P27" s="1"/>
      <c r="Q27" s="1"/>
      <c r="R27" s="1"/>
      <c r="S27" s="1"/>
      <c r="T27" s="1"/>
      <c r="U27" s="1"/>
      <c r="V27" s="1"/>
      <c r="W27" s="1"/>
      <c r="X27" s="1"/>
      <c r="Y27" s="1"/>
    </row>
    <row r="28" customHeight="1" spans="1:25">
      <c r="A28" s="1"/>
      <c r="B28" s="1" t="s">
        <v>1473</v>
      </c>
      <c r="C28" s="19">
        <v>6959291001101</v>
      </c>
      <c r="D28" s="1">
        <v>18</v>
      </c>
      <c r="E28" s="1">
        <v>9.9</v>
      </c>
      <c r="F28" s="1" t="s">
        <v>3013</v>
      </c>
      <c r="G28" s="1"/>
      <c r="H28" s="1"/>
      <c r="I28" s="1"/>
      <c r="J28" s="1"/>
      <c r="K28" s="1" t="s">
        <v>1476</v>
      </c>
      <c r="L28" s="1" t="s">
        <v>188</v>
      </c>
      <c r="M28" s="1" t="s">
        <v>3013</v>
      </c>
      <c r="N28" s="20"/>
      <c r="O28" s="1"/>
      <c r="P28" s="1"/>
      <c r="Q28" s="1"/>
      <c r="R28" s="1"/>
      <c r="S28" s="1"/>
      <c r="T28" s="1"/>
      <c r="U28" s="1"/>
      <c r="V28" s="1"/>
      <c r="W28" s="1"/>
      <c r="X28" s="1"/>
      <c r="Y28" s="1"/>
    </row>
    <row r="29" customHeight="1" spans="1:25">
      <c r="A29" s="1"/>
      <c r="B29" s="1" t="s">
        <v>1490</v>
      </c>
      <c r="C29" s="19">
        <v>6959291001170</v>
      </c>
      <c r="D29" s="1">
        <v>28</v>
      </c>
      <c r="E29" s="1">
        <v>28</v>
      </c>
      <c r="F29" s="1" t="s">
        <v>3014</v>
      </c>
      <c r="G29" s="1"/>
      <c r="H29" s="1"/>
      <c r="I29" s="1"/>
      <c r="J29" s="1"/>
      <c r="K29" s="1" t="s">
        <v>1476</v>
      </c>
      <c r="L29" s="1" t="s">
        <v>188</v>
      </c>
      <c r="M29" s="1" t="s">
        <v>3014</v>
      </c>
      <c r="N29" s="20"/>
      <c r="O29" s="1"/>
      <c r="P29" s="1"/>
      <c r="Q29" s="1"/>
      <c r="R29" s="1"/>
      <c r="S29" s="1"/>
      <c r="T29" s="1"/>
      <c r="U29" s="1"/>
      <c r="V29" s="1"/>
      <c r="W29" s="1"/>
      <c r="X29" s="1"/>
      <c r="Y29" s="1"/>
    </row>
    <row r="30" customHeight="1" spans="1:25">
      <c r="A30" s="1"/>
      <c r="B30" s="1" t="s">
        <v>362</v>
      </c>
      <c r="C30" s="19">
        <v>6959291001194</v>
      </c>
      <c r="D30" s="1">
        <v>29</v>
      </c>
      <c r="E30" s="1">
        <v>27</v>
      </c>
      <c r="F30" s="1" t="s">
        <v>3015</v>
      </c>
      <c r="G30" s="1"/>
      <c r="H30" s="1"/>
      <c r="I30" s="1"/>
      <c r="J30" s="1"/>
      <c r="K30" s="1" t="s">
        <v>1476</v>
      </c>
      <c r="L30" s="1" t="s">
        <v>188</v>
      </c>
      <c r="M30" s="1" t="s">
        <v>3015</v>
      </c>
      <c r="N30" s="20"/>
      <c r="O30" s="1"/>
      <c r="P30" s="1"/>
      <c r="Q30" s="1"/>
      <c r="R30" s="1"/>
      <c r="S30" s="1"/>
      <c r="T30" s="1"/>
      <c r="U30" s="1"/>
      <c r="V30" s="1"/>
      <c r="W30" s="1"/>
      <c r="X30" s="1"/>
      <c r="Y30" s="1"/>
    </row>
    <row r="31" customHeight="1" spans="1:25">
      <c r="A31" s="1"/>
      <c r="B31" s="1" t="s">
        <v>3016</v>
      </c>
      <c r="C31" s="19">
        <v>6959291001316</v>
      </c>
      <c r="D31" s="1">
        <v>8</v>
      </c>
      <c r="E31" s="1">
        <v>3.6</v>
      </c>
      <c r="F31" s="1" t="s">
        <v>3017</v>
      </c>
      <c r="G31" s="1"/>
      <c r="H31" s="1"/>
      <c r="I31" s="1"/>
      <c r="J31" s="1"/>
      <c r="K31" s="1" t="s">
        <v>1476</v>
      </c>
      <c r="L31" s="1" t="s">
        <v>214</v>
      </c>
      <c r="M31" s="1" t="s">
        <v>3017</v>
      </c>
      <c r="N31" s="20"/>
      <c r="O31" s="1"/>
      <c r="P31" s="1"/>
      <c r="Q31" s="1"/>
      <c r="R31" s="1"/>
      <c r="S31" s="1"/>
      <c r="T31" s="1"/>
      <c r="U31" s="1"/>
      <c r="V31" s="1"/>
      <c r="W31" s="1"/>
      <c r="X31" s="1"/>
      <c r="Y31" s="1"/>
    </row>
    <row r="32" customHeight="1" spans="1:25">
      <c r="A32" s="1"/>
      <c r="B32" s="1" t="s">
        <v>3018</v>
      </c>
      <c r="C32" s="19">
        <v>6959291001569</v>
      </c>
      <c r="D32" s="1">
        <v>58</v>
      </c>
      <c r="E32" s="1">
        <v>26.1</v>
      </c>
      <c r="F32" s="1" t="s">
        <v>3019</v>
      </c>
      <c r="G32" s="1"/>
      <c r="H32" s="1"/>
      <c r="I32" s="1"/>
      <c r="J32" s="1"/>
      <c r="K32" s="1" t="s">
        <v>642</v>
      </c>
      <c r="L32" s="1" t="s">
        <v>1551</v>
      </c>
      <c r="M32" s="1" t="s">
        <v>3019</v>
      </c>
      <c r="N32" s="20"/>
      <c r="O32" s="1"/>
      <c r="P32" s="1"/>
      <c r="Q32" s="1"/>
      <c r="R32" s="1"/>
      <c r="S32" s="1"/>
      <c r="T32" s="1"/>
      <c r="U32" s="1"/>
      <c r="V32" s="1"/>
      <c r="W32" s="1"/>
      <c r="X32" s="1"/>
      <c r="Y32" s="1"/>
    </row>
    <row r="33" customHeight="1" spans="1:25">
      <c r="A33" s="1"/>
      <c r="B33" s="1" t="s">
        <v>3020</v>
      </c>
      <c r="C33" s="19">
        <v>6959291001576</v>
      </c>
      <c r="D33" s="1">
        <v>58</v>
      </c>
      <c r="E33" s="1">
        <v>26.1</v>
      </c>
      <c r="F33" s="1" t="s">
        <v>3019</v>
      </c>
      <c r="G33" s="1"/>
      <c r="H33" s="1"/>
      <c r="I33" s="1"/>
      <c r="J33" s="1"/>
      <c r="K33" s="1" t="s">
        <v>642</v>
      </c>
      <c r="L33" s="1" t="s">
        <v>1551</v>
      </c>
      <c r="M33" s="1" t="s">
        <v>3019</v>
      </c>
      <c r="N33" s="20"/>
      <c r="O33" s="1"/>
      <c r="P33" s="1"/>
      <c r="Q33" s="1"/>
      <c r="R33" s="1"/>
      <c r="S33" s="1"/>
      <c r="T33" s="1"/>
      <c r="U33" s="1"/>
      <c r="V33" s="1"/>
      <c r="W33" s="1"/>
      <c r="X33" s="1"/>
      <c r="Y33" s="1"/>
    </row>
    <row r="34" customHeight="1" spans="1:25">
      <c r="A34" s="1"/>
      <c r="B34" s="1" t="s">
        <v>3021</v>
      </c>
      <c r="C34" s="19">
        <v>6959291001583</v>
      </c>
      <c r="D34" s="1">
        <v>58</v>
      </c>
      <c r="E34" s="1">
        <v>26.1</v>
      </c>
      <c r="F34" s="1" t="s">
        <v>3019</v>
      </c>
      <c r="G34" s="1"/>
      <c r="H34" s="1"/>
      <c r="I34" s="1"/>
      <c r="J34" s="1"/>
      <c r="K34" s="1" t="s">
        <v>642</v>
      </c>
      <c r="L34" s="1" t="s">
        <v>1551</v>
      </c>
      <c r="M34" s="1" t="s">
        <v>3019</v>
      </c>
      <c r="N34" s="20"/>
      <c r="O34" s="1"/>
      <c r="P34" s="1"/>
      <c r="Q34" s="1"/>
      <c r="R34" s="1"/>
      <c r="S34" s="1"/>
      <c r="T34" s="1"/>
      <c r="U34" s="1"/>
      <c r="V34" s="1"/>
      <c r="W34" s="1"/>
      <c r="X34" s="1"/>
      <c r="Y34" s="1"/>
    </row>
    <row r="35" customHeight="1" spans="1:25">
      <c r="A35" s="1"/>
      <c r="B35" s="1" t="s">
        <v>3022</v>
      </c>
      <c r="C35" s="19">
        <v>6959291001590</v>
      </c>
      <c r="D35" s="1">
        <v>58</v>
      </c>
      <c r="E35" s="1">
        <v>26.1</v>
      </c>
      <c r="F35" s="1" t="s">
        <v>3019</v>
      </c>
      <c r="G35" s="1"/>
      <c r="H35" s="1"/>
      <c r="I35" s="1"/>
      <c r="J35" s="1"/>
      <c r="K35" s="1" t="s">
        <v>642</v>
      </c>
      <c r="L35" s="1" t="s">
        <v>1551</v>
      </c>
      <c r="M35" s="1" t="s">
        <v>3019</v>
      </c>
      <c r="N35" s="20"/>
      <c r="O35" s="1"/>
      <c r="P35" s="1"/>
      <c r="Q35" s="1"/>
      <c r="R35" s="1"/>
      <c r="S35" s="1"/>
      <c r="T35" s="1"/>
      <c r="U35" s="1"/>
      <c r="V35" s="1"/>
      <c r="W35" s="1"/>
      <c r="X35" s="1"/>
      <c r="Y35" s="1"/>
    </row>
    <row r="36" customHeight="1" spans="1:25">
      <c r="A36" s="1"/>
      <c r="B36" s="1" t="s">
        <v>3023</v>
      </c>
      <c r="C36" s="19">
        <v>6959291001620</v>
      </c>
      <c r="D36" s="1">
        <v>10</v>
      </c>
      <c r="E36" s="1">
        <v>3.9</v>
      </c>
      <c r="F36" s="1" t="s">
        <v>3024</v>
      </c>
      <c r="G36" s="1"/>
      <c r="H36" s="1"/>
      <c r="I36" s="1"/>
      <c r="J36" s="1"/>
      <c r="K36" s="1" t="s">
        <v>465</v>
      </c>
      <c r="L36" s="1" t="s">
        <v>214</v>
      </c>
      <c r="M36" s="1" t="s">
        <v>3024</v>
      </c>
      <c r="N36" s="20"/>
      <c r="O36" s="1"/>
      <c r="P36" s="1"/>
      <c r="Q36" s="1"/>
      <c r="R36" s="1"/>
      <c r="S36" s="1"/>
      <c r="T36" s="1"/>
      <c r="U36" s="1"/>
      <c r="V36" s="1"/>
      <c r="W36" s="1"/>
      <c r="X36" s="1"/>
      <c r="Y36" s="1"/>
    </row>
    <row r="37" customHeight="1" spans="1:25">
      <c r="A37" s="1"/>
      <c r="B37" s="1" t="s">
        <v>1521</v>
      </c>
      <c r="C37" s="19">
        <v>6959291001712</v>
      </c>
      <c r="D37" s="1">
        <v>39</v>
      </c>
      <c r="E37" s="1">
        <v>25</v>
      </c>
      <c r="F37" s="1" t="s">
        <v>3025</v>
      </c>
      <c r="G37" s="1"/>
      <c r="H37" s="1"/>
      <c r="I37" s="1"/>
      <c r="J37" s="1"/>
      <c r="K37" s="1" t="s">
        <v>1476</v>
      </c>
      <c r="L37" s="1" t="s">
        <v>214</v>
      </c>
      <c r="M37" s="1" t="s">
        <v>3025</v>
      </c>
      <c r="N37" s="20"/>
      <c r="O37" s="1"/>
      <c r="P37" s="1"/>
      <c r="Q37" s="1"/>
      <c r="R37" s="1"/>
      <c r="S37" s="1"/>
      <c r="T37" s="1"/>
      <c r="U37" s="1"/>
      <c r="V37" s="1"/>
      <c r="W37" s="1"/>
      <c r="X37" s="1"/>
      <c r="Y37" s="1"/>
    </row>
    <row r="38" customHeight="1" spans="1:25">
      <c r="A38" s="1"/>
      <c r="B38" s="1" t="s">
        <v>1530</v>
      </c>
      <c r="C38" s="19">
        <v>6959291001729</v>
      </c>
      <c r="D38" s="1">
        <v>39</v>
      </c>
      <c r="E38" s="1">
        <v>25</v>
      </c>
      <c r="F38" s="1" t="s">
        <v>3026</v>
      </c>
      <c r="G38" s="1"/>
      <c r="H38" s="1"/>
      <c r="I38" s="1"/>
      <c r="J38" s="1"/>
      <c r="K38" s="1" t="s">
        <v>1476</v>
      </c>
      <c r="L38" s="1" t="s">
        <v>214</v>
      </c>
      <c r="M38" s="1" t="s">
        <v>3026</v>
      </c>
      <c r="N38" s="20"/>
      <c r="O38" s="1"/>
      <c r="P38" s="1"/>
      <c r="Q38" s="1"/>
      <c r="R38" s="1"/>
      <c r="S38" s="1"/>
      <c r="T38" s="1"/>
      <c r="U38" s="1"/>
      <c r="V38" s="1"/>
      <c r="W38" s="1"/>
      <c r="X38" s="1"/>
      <c r="Y38" s="1"/>
    </row>
    <row r="39" customHeight="1" spans="1:25">
      <c r="A39" s="1"/>
      <c r="B39" s="1" t="s">
        <v>1539</v>
      </c>
      <c r="C39" s="19">
        <v>6959291001736</v>
      </c>
      <c r="D39" s="1">
        <v>39</v>
      </c>
      <c r="E39" s="1">
        <v>25</v>
      </c>
      <c r="F39" s="1" t="s">
        <v>3027</v>
      </c>
      <c r="G39" s="1"/>
      <c r="H39" s="1"/>
      <c r="I39" s="1"/>
      <c r="J39" s="1"/>
      <c r="K39" s="1" t="s">
        <v>1476</v>
      </c>
      <c r="L39" s="1" t="s">
        <v>214</v>
      </c>
      <c r="M39" s="1" t="s">
        <v>3027</v>
      </c>
      <c r="N39" s="20"/>
      <c r="O39" s="1"/>
      <c r="P39" s="1"/>
      <c r="Q39" s="1"/>
      <c r="R39" s="1"/>
      <c r="S39" s="1"/>
      <c r="T39" s="1"/>
      <c r="U39" s="1"/>
      <c r="V39" s="1"/>
      <c r="W39" s="1"/>
      <c r="X39" s="1"/>
      <c r="Y39" s="1"/>
    </row>
    <row r="40" customHeight="1" spans="1:25">
      <c r="A40" s="1"/>
      <c r="B40" s="1" t="s">
        <v>1548</v>
      </c>
      <c r="C40" s="19">
        <v>6959291001743</v>
      </c>
      <c r="D40" s="1">
        <v>3</v>
      </c>
      <c r="E40" s="1">
        <v>1</v>
      </c>
      <c r="F40" s="1" t="s">
        <v>3028</v>
      </c>
      <c r="G40" s="1"/>
      <c r="H40" s="1"/>
      <c r="I40" s="1"/>
      <c r="J40" s="1"/>
      <c r="K40" s="1" t="s">
        <v>1476</v>
      </c>
      <c r="L40" s="1" t="s">
        <v>1551</v>
      </c>
      <c r="M40" s="1" t="s">
        <v>3028</v>
      </c>
      <c r="N40" s="20"/>
      <c r="O40" s="1"/>
      <c r="P40" s="1"/>
      <c r="Q40" s="1"/>
      <c r="R40" s="1"/>
      <c r="S40" s="1"/>
      <c r="T40" s="1"/>
      <c r="U40" s="1"/>
      <c r="V40" s="1"/>
      <c r="W40" s="1"/>
      <c r="X40" s="1"/>
      <c r="Y40" s="1"/>
    </row>
    <row r="41" customHeight="1" spans="1:25">
      <c r="A41" s="1"/>
      <c r="B41" s="1" t="s">
        <v>1567</v>
      </c>
      <c r="C41" s="19">
        <v>6959291001750</v>
      </c>
      <c r="D41" s="1">
        <v>3</v>
      </c>
      <c r="E41" s="1">
        <v>1</v>
      </c>
      <c r="F41" s="1" t="s">
        <v>3029</v>
      </c>
      <c r="G41" s="1"/>
      <c r="H41" s="1"/>
      <c r="I41" s="1"/>
      <c r="J41" s="1"/>
      <c r="K41" s="1" t="s">
        <v>1476</v>
      </c>
      <c r="L41" s="1" t="s">
        <v>1551</v>
      </c>
      <c r="M41" s="1" t="s">
        <v>3029</v>
      </c>
      <c r="N41" s="20"/>
      <c r="O41" s="1"/>
      <c r="P41" s="1"/>
      <c r="Q41" s="1"/>
      <c r="R41" s="1"/>
      <c r="S41" s="1"/>
      <c r="T41" s="1"/>
      <c r="U41" s="1"/>
      <c r="V41" s="1"/>
      <c r="W41" s="1"/>
      <c r="X41" s="1"/>
      <c r="Y41" s="1"/>
    </row>
    <row r="42" customHeight="1" spans="1:25">
      <c r="A42" s="1"/>
      <c r="B42" s="1" t="s">
        <v>3030</v>
      </c>
      <c r="C42" s="19">
        <v>6959291001767</v>
      </c>
      <c r="D42" s="1">
        <v>3</v>
      </c>
      <c r="E42" s="1">
        <v>1</v>
      </c>
      <c r="F42" s="1" t="s">
        <v>3031</v>
      </c>
      <c r="G42" s="1"/>
      <c r="H42" s="1"/>
      <c r="I42" s="1"/>
      <c r="J42" s="1"/>
      <c r="K42" s="1" t="s">
        <v>1476</v>
      </c>
      <c r="L42" s="1" t="s">
        <v>214</v>
      </c>
      <c r="M42" s="1" t="s">
        <v>3031</v>
      </c>
      <c r="N42" s="20"/>
      <c r="O42" s="1"/>
      <c r="P42" s="1"/>
      <c r="Q42" s="1"/>
      <c r="R42" s="1"/>
      <c r="S42" s="1"/>
      <c r="T42" s="1"/>
      <c r="U42" s="1"/>
      <c r="V42" s="1"/>
      <c r="W42" s="1"/>
      <c r="X42" s="1"/>
      <c r="Y42" s="1"/>
    </row>
    <row r="43" customHeight="1" spans="1:25">
      <c r="A43" s="1"/>
      <c r="B43" s="1" t="s">
        <v>3032</v>
      </c>
      <c r="C43" s="19">
        <v>6959291001774</v>
      </c>
      <c r="D43" s="1">
        <v>3</v>
      </c>
      <c r="E43" s="1">
        <v>1</v>
      </c>
      <c r="F43" s="1" t="s">
        <v>3031</v>
      </c>
      <c r="G43" s="1"/>
      <c r="H43" s="1"/>
      <c r="I43" s="1"/>
      <c r="J43" s="1"/>
      <c r="K43" s="1" t="s">
        <v>1476</v>
      </c>
      <c r="L43" s="1" t="s">
        <v>214</v>
      </c>
      <c r="M43" s="1" t="s">
        <v>3031</v>
      </c>
      <c r="N43" s="20"/>
      <c r="O43" s="1"/>
      <c r="P43" s="1"/>
      <c r="Q43" s="1"/>
      <c r="R43" s="1"/>
      <c r="S43" s="1"/>
      <c r="T43" s="1"/>
      <c r="U43" s="1"/>
      <c r="V43" s="1"/>
      <c r="W43" s="1"/>
      <c r="X43" s="1"/>
      <c r="Y43" s="1"/>
    </row>
    <row r="44" customHeight="1" spans="1:25">
      <c r="A44" s="1"/>
      <c r="B44" s="1" t="s">
        <v>380</v>
      </c>
      <c r="C44" s="19">
        <v>6959291001927</v>
      </c>
      <c r="D44" s="1">
        <v>149</v>
      </c>
      <c r="E44" s="1">
        <v>126</v>
      </c>
      <c r="F44" s="1" t="s">
        <v>3033</v>
      </c>
      <c r="G44" s="1"/>
      <c r="H44" s="1"/>
      <c r="I44" s="1"/>
      <c r="J44" s="1"/>
      <c r="K44" s="1" t="s">
        <v>642</v>
      </c>
      <c r="L44" s="1" t="s">
        <v>188</v>
      </c>
      <c r="M44" s="1" t="s">
        <v>3033</v>
      </c>
      <c r="N44" s="20"/>
      <c r="O44" s="1"/>
      <c r="P44" s="1"/>
      <c r="Q44" s="1"/>
      <c r="R44" s="1"/>
      <c r="S44" s="1"/>
      <c r="T44" s="1"/>
      <c r="U44" s="1"/>
      <c r="V44" s="1"/>
      <c r="W44" s="1"/>
      <c r="X44" s="1"/>
      <c r="Y44" s="1"/>
    </row>
    <row r="45" customHeight="1" spans="1:25">
      <c r="A45" s="1"/>
      <c r="B45" s="1" t="s">
        <v>3034</v>
      </c>
      <c r="C45" s="19">
        <v>6959291001972</v>
      </c>
      <c r="D45" s="1">
        <v>39</v>
      </c>
      <c r="E45" s="1">
        <v>29</v>
      </c>
      <c r="F45" s="1" t="s">
        <v>3035</v>
      </c>
      <c r="G45" s="1"/>
      <c r="H45" s="1"/>
      <c r="I45" s="1"/>
      <c r="J45" s="1"/>
      <c r="K45" s="1" t="s">
        <v>465</v>
      </c>
      <c r="L45" s="1" t="s">
        <v>1551</v>
      </c>
      <c r="M45" s="1" t="s">
        <v>3035</v>
      </c>
      <c r="N45" s="20"/>
      <c r="O45" s="1"/>
      <c r="P45" s="1"/>
      <c r="Q45" s="1"/>
      <c r="R45" s="1"/>
      <c r="S45" s="1"/>
      <c r="T45" s="1"/>
      <c r="U45" s="1"/>
      <c r="V45" s="1"/>
      <c r="W45" s="1"/>
      <c r="X45" s="1"/>
      <c r="Y45" s="1"/>
    </row>
    <row r="46" customHeight="1" spans="1:25">
      <c r="A46" s="1"/>
      <c r="B46" s="1" t="s">
        <v>1577</v>
      </c>
      <c r="C46" s="19">
        <v>6959291002023</v>
      </c>
      <c r="D46" s="1">
        <v>499</v>
      </c>
      <c r="E46" s="1">
        <v>229</v>
      </c>
      <c r="F46" s="1" t="s">
        <v>3036</v>
      </c>
      <c r="G46" s="1"/>
      <c r="H46" s="1"/>
      <c r="I46" s="1"/>
      <c r="J46" s="1"/>
      <c r="K46" s="1" t="s">
        <v>118</v>
      </c>
      <c r="L46" s="1" t="s">
        <v>214</v>
      </c>
      <c r="M46" s="1" t="s">
        <v>3036</v>
      </c>
      <c r="N46" s="20"/>
      <c r="O46" s="1"/>
      <c r="P46" s="1"/>
      <c r="Q46" s="1"/>
      <c r="R46" s="1"/>
      <c r="S46" s="1"/>
      <c r="T46" s="1"/>
      <c r="U46" s="1"/>
      <c r="V46" s="1"/>
      <c r="W46" s="1"/>
      <c r="X46" s="1"/>
      <c r="Y46" s="1"/>
    </row>
    <row r="47" customHeight="1" spans="1:25">
      <c r="A47" s="1"/>
      <c r="B47" s="1" t="s">
        <v>3037</v>
      </c>
      <c r="C47" s="19">
        <v>6959291002221</v>
      </c>
      <c r="D47" s="1">
        <v>269</v>
      </c>
      <c r="E47" s="1">
        <v>121.05</v>
      </c>
      <c r="F47" s="1" t="s">
        <v>3038</v>
      </c>
      <c r="G47" s="1"/>
      <c r="H47" s="1"/>
      <c r="I47" s="1"/>
      <c r="J47" s="1"/>
      <c r="K47" s="1" t="s">
        <v>642</v>
      </c>
      <c r="L47" s="1" t="s">
        <v>1551</v>
      </c>
      <c r="M47" s="1" t="s">
        <v>3038</v>
      </c>
      <c r="N47" s="20"/>
      <c r="O47" s="1"/>
      <c r="P47" s="1"/>
      <c r="Q47" s="1"/>
      <c r="R47" s="1"/>
      <c r="S47" s="1"/>
      <c r="T47" s="1"/>
      <c r="U47" s="1"/>
      <c r="V47" s="1"/>
      <c r="W47" s="1"/>
      <c r="X47" s="1"/>
      <c r="Y47" s="1"/>
    </row>
    <row r="48" customHeight="1" spans="1:25">
      <c r="A48" s="1"/>
      <c r="B48" s="1" t="s">
        <v>394</v>
      </c>
      <c r="C48" s="19">
        <v>6959291002276</v>
      </c>
      <c r="D48" s="1">
        <v>229</v>
      </c>
      <c r="E48" s="1">
        <v>199</v>
      </c>
      <c r="F48" s="1" t="s">
        <v>3039</v>
      </c>
      <c r="G48" s="1"/>
      <c r="H48" s="1"/>
      <c r="I48" s="1"/>
      <c r="J48" s="1"/>
      <c r="K48" s="1" t="s">
        <v>118</v>
      </c>
      <c r="L48" s="1" t="s">
        <v>188</v>
      </c>
      <c r="M48" s="1" t="s">
        <v>3039</v>
      </c>
      <c r="N48" s="20"/>
      <c r="O48" s="1"/>
      <c r="P48" s="1"/>
      <c r="Q48" s="1"/>
      <c r="R48" s="1"/>
      <c r="S48" s="1"/>
      <c r="T48" s="1"/>
      <c r="U48" s="1"/>
      <c r="V48" s="1"/>
      <c r="W48" s="1"/>
      <c r="X48" s="1"/>
      <c r="Y48" s="1"/>
    </row>
    <row r="49" customHeight="1" spans="1:25">
      <c r="A49" s="1"/>
      <c r="B49" s="1" t="s">
        <v>3040</v>
      </c>
      <c r="C49" s="19">
        <v>6959291002344</v>
      </c>
      <c r="D49" s="1">
        <v>199</v>
      </c>
      <c r="E49" s="1">
        <v>89.7</v>
      </c>
      <c r="F49" s="1" t="s">
        <v>3041</v>
      </c>
      <c r="G49" s="1"/>
      <c r="H49" s="1"/>
      <c r="I49" s="1"/>
      <c r="J49" s="1"/>
      <c r="K49" s="1" t="s">
        <v>2326</v>
      </c>
      <c r="L49" s="1" t="s">
        <v>214</v>
      </c>
      <c r="M49" s="1" t="s">
        <v>3041</v>
      </c>
      <c r="N49" s="20"/>
      <c r="O49" s="1"/>
      <c r="P49" s="1"/>
      <c r="Q49" s="1"/>
      <c r="R49" s="1"/>
      <c r="S49" s="1"/>
      <c r="T49" s="1"/>
      <c r="U49" s="1"/>
      <c r="V49" s="1"/>
      <c r="W49" s="1"/>
      <c r="X49" s="1"/>
      <c r="Y49" s="1"/>
    </row>
    <row r="50" customHeight="1" spans="1:25">
      <c r="A50" s="1"/>
      <c r="B50" s="1" t="s">
        <v>3042</v>
      </c>
      <c r="C50" s="19">
        <v>6959291002382</v>
      </c>
      <c r="D50" s="1">
        <v>299</v>
      </c>
      <c r="E50" s="1">
        <v>119</v>
      </c>
      <c r="F50" s="1" t="s">
        <v>3043</v>
      </c>
      <c r="G50" s="1"/>
      <c r="H50" s="1"/>
      <c r="I50" s="1"/>
      <c r="J50" s="1"/>
      <c r="K50" s="1" t="s">
        <v>118</v>
      </c>
      <c r="L50" s="1" t="s">
        <v>1551</v>
      </c>
      <c r="M50" s="1" t="s">
        <v>3043</v>
      </c>
      <c r="N50" s="20"/>
      <c r="O50" s="1"/>
      <c r="P50" s="1"/>
      <c r="Q50" s="1"/>
      <c r="R50" s="1"/>
      <c r="S50" s="1"/>
      <c r="T50" s="1"/>
      <c r="U50" s="1"/>
      <c r="V50" s="1"/>
      <c r="W50" s="1"/>
      <c r="X50" s="1"/>
      <c r="Y50" s="1"/>
    </row>
    <row r="51" customHeight="1" spans="1:25">
      <c r="A51" s="1"/>
      <c r="B51" s="1" t="s">
        <v>3044</v>
      </c>
      <c r="C51" s="19">
        <v>6959291002443</v>
      </c>
      <c r="D51" s="1">
        <v>229</v>
      </c>
      <c r="E51" s="1">
        <v>309</v>
      </c>
      <c r="F51" s="1" t="s">
        <v>3045</v>
      </c>
      <c r="G51" s="1"/>
      <c r="H51" s="1"/>
      <c r="I51" s="1"/>
      <c r="J51" s="1"/>
      <c r="K51" s="1" t="s">
        <v>118</v>
      </c>
      <c r="L51" s="1" t="s">
        <v>1551</v>
      </c>
      <c r="M51" s="1" t="s">
        <v>3045</v>
      </c>
      <c r="N51" s="20"/>
      <c r="O51" s="1"/>
      <c r="P51" s="1"/>
      <c r="Q51" s="1"/>
      <c r="R51" s="1"/>
      <c r="S51" s="1"/>
      <c r="T51" s="1"/>
      <c r="U51" s="1"/>
      <c r="V51" s="1"/>
      <c r="W51" s="1"/>
      <c r="X51" s="1"/>
      <c r="Y51" s="1"/>
    </row>
    <row r="52" customHeight="1" spans="1:25">
      <c r="A52" s="1"/>
      <c r="B52" s="1" t="s">
        <v>3046</v>
      </c>
      <c r="C52" s="19">
        <v>6959291002450</v>
      </c>
      <c r="D52" s="1">
        <v>99</v>
      </c>
      <c r="E52" s="1">
        <v>44.55</v>
      </c>
      <c r="F52" s="1" t="s">
        <v>3047</v>
      </c>
      <c r="G52" s="1"/>
      <c r="H52" s="1"/>
      <c r="I52" s="1"/>
      <c r="J52" s="1"/>
      <c r="K52" s="1" t="s">
        <v>118</v>
      </c>
      <c r="L52" s="1" t="s">
        <v>1551</v>
      </c>
      <c r="M52" s="1" t="s">
        <v>3047</v>
      </c>
      <c r="N52" s="20"/>
      <c r="O52" s="1"/>
      <c r="P52" s="1"/>
      <c r="Q52" s="1"/>
      <c r="R52" s="1"/>
      <c r="S52" s="1"/>
      <c r="T52" s="1"/>
      <c r="U52" s="1"/>
      <c r="V52" s="1"/>
      <c r="W52" s="1"/>
      <c r="X52" s="1"/>
      <c r="Y52" s="1"/>
    </row>
    <row r="53" customHeight="1" spans="1:25">
      <c r="A53" s="1"/>
      <c r="B53" s="1" t="s">
        <v>3048</v>
      </c>
      <c r="C53" s="19">
        <v>6959291002481</v>
      </c>
      <c r="D53" s="1">
        <v>119</v>
      </c>
      <c r="E53" s="1">
        <v>49</v>
      </c>
      <c r="F53" s="1" t="s">
        <v>3049</v>
      </c>
      <c r="G53" s="1"/>
      <c r="H53" s="1"/>
      <c r="I53" s="1"/>
      <c r="J53" s="1"/>
      <c r="K53" s="1" t="s">
        <v>1596</v>
      </c>
      <c r="L53" s="1" t="s">
        <v>214</v>
      </c>
      <c r="M53" s="1" t="s">
        <v>3049</v>
      </c>
      <c r="N53" s="20"/>
      <c r="O53" s="1"/>
      <c r="P53" s="1"/>
      <c r="Q53" s="1"/>
      <c r="R53" s="1"/>
      <c r="S53" s="1"/>
      <c r="T53" s="1"/>
      <c r="U53" s="1"/>
      <c r="V53" s="1"/>
      <c r="W53" s="1"/>
      <c r="X53" s="1"/>
      <c r="Y53" s="1"/>
    </row>
    <row r="54" customHeight="1" spans="1:25">
      <c r="A54" s="1"/>
      <c r="B54" s="1" t="s">
        <v>3050</v>
      </c>
      <c r="C54" s="19">
        <v>6959291002504</v>
      </c>
      <c r="D54" s="1">
        <v>39</v>
      </c>
      <c r="E54" s="1">
        <v>9</v>
      </c>
      <c r="F54" s="1" t="s">
        <v>3051</v>
      </c>
      <c r="G54" s="1"/>
      <c r="H54" s="1"/>
      <c r="I54" s="1"/>
      <c r="J54" s="1"/>
      <c r="K54" s="1" t="s">
        <v>3052</v>
      </c>
      <c r="L54" s="1" t="s">
        <v>214</v>
      </c>
      <c r="M54" s="1" t="s">
        <v>3051</v>
      </c>
      <c r="N54" s="20"/>
      <c r="O54" s="1"/>
      <c r="P54" s="1"/>
      <c r="Q54" s="1"/>
      <c r="R54" s="1"/>
      <c r="S54" s="1"/>
      <c r="T54" s="1"/>
      <c r="U54" s="1"/>
      <c r="V54" s="1"/>
      <c r="W54" s="1"/>
      <c r="X54" s="1"/>
      <c r="Y54" s="1"/>
    </row>
    <row r="55" customHeight="1" spans="1:25">
      <c r="A55" s="1"/>
      <c r="B55" s="1" t="s">
        <v>1593</v>
      </c>
      <c r="C55" s="19">
        <v>6959291002641</v>
      </c>
      <c r="D55" s="1">
        <v>799</v>
      </c>
      <c r="E55" s="1">
        <v>299</v>
      </c>
      <c r="F55" s="1" t="s">
        <v>3053</v>
      </c>
      <c r="G55" s="1"/>
      <c r="H55" s="1"/>
      <c r="I55" s="1"/>
      <c r="J55" s="1"/>
      <c r="K55" s="1" t="s">
        <v>1979</v>
      </c>
      <c r="L55" s="1" t="s">
        <v>1551</v>
      </c>
      <c r="M55" s="1" t="s">
        <v>3053</v>
      </c>
      <c r="N55" s="20"/>
      <c r="O55" s="1"/>
      <c r="P55" s="1"/>
      <c r="Q55" s="1"/>
      <c r="R55" s="1"/>
      <c r="S55" s="1"/>
      <c r="T55" s="1"/>
      <c r="U55" s="1"/>
      <c r="V55" s="1"/>
      <c r="W55" s="1"/>
      <c r="X55" s="1"/>
      <c r="Y55" s="1"/>
    </row>
    <row r="56" customHeight="1" spans="1:25">
      <c r="A56" s="1"/>
      <c r="B56" s="1" t="s">
        <v>2780</v>
      </c>
      <c r="C56" s="19">
        <v>6959291002689</v>
      </c>
      <c r="D56" s="1">
        <v>38</v>
      </c>
      <c r="E56" s="1">
        <v>12.6</v>
      </c>
      <c r="F56" s="1" t="s">
        <v>3054</v>
      </c>
      <c r="G56" s="1"/>
      <c r="H56" s="1"/>
      <c r="I56" s="1"/>
      <c r="J56" s="1"/>
      <c r="K56" s="1" t="s">
        <v>1476</v>
      </c>
      <c r="L56" s="1" t="s">
        <v>1551</v>
      </c>
      <c r="M56" s="1" t="s">
        <v>3054</v>
      </c>
      <c r="N56" s="20"/>
      <c r="O56" s="1"/>
      <c r="P56" s="1"/>
      <c r="Q56" s="1"/>
      <c r="R56" s="1"/>
      <c r="S56" s="1"/>
      <c r="T56" s="1"/>
      <c r="U56" s="1"/>
      <c r="V56" s="1"/>
      <c r="W56" s="1"/>
      <c r="X56" s="1"/>
      <c r="Y56" s="1"/>
    </row>
    <row r="57" customHeight="1" spans="1:25">
      <c r="A57" s="1"/>
      <c r="B57" s="1" t="s">
        <v>3055</v>
      </c>
      <c r="C57" s="19">
        <v>6959291002702</v>
      </c>
      <c r="D57" s="1">
        <v>699</v>
      </c>
      <c r="E57" s="1">
        <v>229</v>
      </c>
      <c r="F57" s="1" t="s">
        <v>3056</v>
      </c>
      <c r="G57" s="1"/>
      <c r="H57" s="1"/>
      <c r="I57" s="1"/>
      <c r="J57" s="1"/>
      <c r="K57" s="1" t="s">
        <v>1979</v>
      </c>
      <c r="L57" s="1" t="s">
        <v>1551</v>
      </c>
      <c r="M57" s="1" t="s">
        <v>3056</v>
      </c>
      <c r="N57" s="20"/>
      <c r="O57" s="1"/>
      <c r="P57" s="1"/>
      <c r="Q57" s="1"/>
      <c r="R57" s="1"/>
      <c r="S57" s="1"/>
      <c r="T57" s="1"/>
      <c r="U57" s="1"/>
      <c r="V57" s="1"/>
      <c r="W57" s="1"/>
      <c r="X57" s="1"/>
      <c r="Y57" s="1"/>
    </row>
    <row r="58" customHeight="1" spans="1:25">
      <c r="A58" s="1"/>
      <c r="B58" s="1" t="s">
        <v>3057</v>
      </c>
      <c r="C58" s="19">
        <v>6959291002740</v>
      </c>
      <c r="D58" s="1">
        <v>599</v>
      </c>
      <c r="E58" s="1"/>
      <c r="F58" s="1" t="s">
        <v>3058</v>
      </c>
      <c r="G58" s="1"/>
      <c r="H58" s="1"/>
      <c r="I58" s="1"/>
      <c r="J58" s="1"/>
      <c r="K58" s="1" t="s">
        <v>1596</v>
      </c>
      <c r="L58" s="1" t="s">
        <v>3059</v>
      </c>
      <c r="M58" s="1" t="s">
        <v>3058</v>
      </c>
      <c r="N58" s="20"/>
      <c r="O58" s="1"/>
      <c r="P58" s="1"/>
      <c r="Q58" s="1"/>
      <c r="R58" s="1"/>
      <c r="S58" s="1"/>
      <c r="T58" s="1"/>
      <c r="U58" s="1"/>
      <c r="V58" s="1"/>
      <c r="W58" s="1"/>
      <c r="X58" s="1"/>
      <c r="Y58" s="1"/>
    </row>
    <row r="59" customHeight="1" spans="1:25">
      <c r="A59" s="1"/>
      <c r="B59" s="1" t="s">
        <v>1612</v>
      </c>
      <c r="C59" s="19">
        <v>6959291002795</v>
      </c>
      <c r="D59" s="1">
        <v>499</v>
      </c>
      <c r="E59" s="1">
        <v>421</v>
      </c>
      <c r="F59" s="1" t="s">
        <v>3060</v>
      </c>
      <c r="G59" s="1"/>
      <c r="H59" s="1"/>
      <c r="I59" s="1"/>
      <c r="J59" s="1"/>
      <c r="K59" s="1" t="s">
        <v>1596</v>
      </c>
      <c r="L59" s="1" t="s">
        <v>214</v>
      </c>
      <c r="M59" s="1" t="s">
        <v>3060</v>
      </c>
      <c r="N59" s="20"/>
      <c r="O59" s="1"/>
      <c r="P59" s="1"/>
      <c r="Q59" s="1"/>
      <c r="R59" s="1"/>
      <c r="S59" s="1"/>
      <c r="T59" s="1"/>
      <c r="U59" s="1"/>
      <c r="V59" s="1"/>
      <c r="W59" s="1"/>
      <c r="X59" s="1"/>
      <c r="Y59" s="1"/>
    </row>
    <row r="60" customHeight="1" spans="1:25">
      <c r="A60" s="1"/>
      <c r="B60" s="1" t="s">
        <v>1626</v>
      </c>
      <c r="C60" s="19">
        <v>6959291002887</v>
      </c>
      <c r="D60" s="1">
        <v>129</v>
      </c>
      <c r="E60" s="1">
        <v>39</v>
      </c>
      <c r="F60" s="1" t="s">
        <v>3061</v>
      </c>
      <c r="G60" s="1"/>
      <c r="H60" s="1"/>
      <c r="I60" s="1"/>
      <c r="J60" s="1"/>
      <c r="K60" s="1" t="s">
        <v>1979</v>
      </c>
      <c r="L60" s="1" t="s">
        <v>214</v>
      </c>
      <c r="M60" s="1" t="s">
        <v>3061</v>
      </c>
      <c r="N60" s="20"/>
      <c r="O60" s="1"/>
      <c r="P60" s="1"/>
      <c r="Q60" s="1"/>
      <c r="R60" s="1"/>
      <c r="S60" s="1"/>
      <c r="T60" s="1"/>
      <c r="U60" s="1"/>
      <c r="V60" s="1"/>
      <c r="W60" s="1"/>
      <c r="X60" s="1"/>
      <c r="Y60" s="1"/>
    </row>
    <row r="61" customHeight="1" spans="1:25">
      <c r="A61" s="1"/>
      <c r="B61" s="1" t="s">
        <v>3062</v>
      </c>
      <c r="C61" s="19">
        <v>6959291002948</v>
      </c>
      <c r="D61" s="1">
        <v>299</v>
      </c>
      <c r="E61" s="1">
        <v>242</v>
      </c>
      <c r="F61" s="1" t="s">
        <v>3063</v>
      </c>
      <c r="G61" s="1"/>
      <c r="H61" s="1"/>
      <c r="I61" s="1"/>
      <c r="J61" s="1"/>
      <c r="K61" s="1" t="s">
        <v>642</v>
      </c>
      <c r="L61" s="1" t="s">
        <v>188</v>
      </c>
      <c r="M61" s="1" t="s">
        <v>3063</v>
      </c>
      <c r="N61" s="20"/>
      <c r="O61" s="1"/>
      <c r="P61" s="1"/>
      <c r="Q61" s="1"/>
      <c r="R61" s="1"/>
      <c r="S61" s="1"/>
      <c r="T61" s="1"/>
      <c r="U61" s="1"/>
      <c r="V61" s="1"/>
      <c r="W61" s="1"/>
      <c r="X61" s="1"/>
      <c r="Y61" s="1"/>
    </row>
    <row r="62" customHeight="1" spans="1:25">
      <c r="A62" s="1"/>
      <c r="B62" s="1" t="s">
        <v>427</v>
      </c>
      <c r="C62" s="19">
        <v>6959291003013</v>
      </c>
      <c r="D62" s="1">
        <v>45</v>
      </c>
      <c r="E62" s="1">
        <v>39</v>
      </c>
      <c r="F62" s="1" t="s">
        <v>3064</v>
      </c>
      <c r="G62" s="1"/>
      <c r="H62" s="1"/>
      <c r="I62" s="1"/>
      <c r="J62" s="1"/>
      <c r="K62" s="1" t="s">
        <v>1476</v>
      </c>
      <c r="L62" s="1" t="s">
        <v>188</v>
      </c>
      <c r="M62" s="1" t="s">
        <v>3064</v>
      </c>
      <c r="N62" s="20"/>
      <c r="O62" s="1"/>
      <c r="P62" s="1"/>
      <c r="Q62" s="1"/>
      <c r="R62" s="1"/>
      <c r="S62" s="1"/>
      <c r="T62" s="1"/>
      <c r="U62" s="1"/>
      <c r="V62" s="1"/>
      <c r="W62" s="1"/>
      <c r="X62" s="1"/>
      <c r="Y62" s="1"/>
    </row>
    <row r="63" customHeight="1" spans="1:25">
      <c r="A63" s="1"/>
      <c r="B63" s="1" t="s">
        <v>3065</v>
      </c>
      <c r="C63" s="19">
        <v>6959291003020</v>
      </c>
      <c r="D63" s="1">
        <v>199</v>
      </c>
      <c r="E63" s="1">
        <v>69</v>
      </c>
      <c r="F63" s="1" t="s">
        <v>3066</v>
      </c>
      <c r="G63" s="1"/>
      <c r="H63" s="1"/>
      <c r="I63" s="1"/>
      <c r="J63" s="1"/>
      <c r="K63" s="1" t="s">
        <v>118</v>
      </c>
      <c r="L63" s="1" t="s">
        <v>214</v>
      </c>
      <c r="M63" s="1" t="s">
        <v>3066</v>
      </c>
      <c r="N63" s="20"/>
      <c r="O63" s="1"/>
      <c r="P63" s="1"/>
      <c r="Q63" s="1"/>
      <c r="R63" s="1"/>
      <c r="S63" s="1"/>
      <c r="T63" s="1"/>
      <c r="U63" s="1"/>
      <c r="V63" s="1"/>
      <c r="W63" s="1"/>
      <c r="X63" s="1"/>
      <c r="Y63" s="1"/>
    </row>
    <row r="64" customHeight="1" spans="1:25">
      <c r="A64" s="1"/>
      <c r="B64" s="1" t="s">
        <v>3067</v>
      </c>
      <c r="C64" s="19">
        <v>6959291003129</v>
      </c>
      <c r="D64" s="1">
        <v>499</v>
      </c>
      <c r="E64" s="1">
        <v>149</v>
      </c>
      <c r="F64" s="1" t="s">
        <v>3068</v>
      </c>
      <c r="G64" s="1"/>
      <c r="H64" s="1"/>
      <c r="I64" s="1"/>
      <c r="J64" s="1"/>
      <c r="K64" s="1" t="s">
        <v>3052</v>
      </c>
      <c r="L64" s="1" t="s">
        <v>214</v>
      </c>
      <c r="M64" s="1" t="s">
        <v>3068</v>
      </c>
      <c r="N64" s="20"/>
      <c r="O64" s="1"/>
      <c r="P64" s="1"/>
      <c r="Q64" s="1"/>
      <c r="R64" s="1"/>
      <c r="S64" s="1"/>
      <c r="T64" s="1"/>
      <c r="U64" s="1"/>
      <c r="V64" s="1"/>
      <c r="W64" s="1"/>
      <c r="X64" s="1"/>
      <c r="Y64" s="1"/>
    </row>
    <row r="65" customHeight="1" spans="1:25">
      <c r="A65" s="1"/>
      <c r="B65" s="1" t="s">
        <v>3069</v>
      </c>
      <c r="C65" s="19">
        <v>6959291003334</v>
      </c>
      <c r="D65" s="1">
        <v>39</v>
      </c>
      <c r="E65" s="1">
        <v>15.2</v>
      </c>
      <c r="F65" s="1" t="s">
        <v>3070</v>
      </c>
      <c r="G65" s="1"/>
      <c r="H65" s="1"/>
      <c r="I65" s="1"/>
      <c r="J65" s="1"/>
      <c r="K65" s="1" t="s">
        <v>642</v>
      </c>
      <c r="L65" s="1" t="s">
        <v>214</v>
      </c>
      <c r="M65" s="1" t="s">
        <v>3070</v>
      </c>
      <c r="N65" s="20"/>
      <c r="O65" s="1"/>
      <c r="P65" s="1"/>
      <c r="Q65" s="1"/>
      <c r="R65" s="1"/>
      <c r="S65" s="1"/>
      <c r="T65" s="1"/>
      <c r="U65" s="1"/>
      <c r="V65" s="1"/>
      <c r="W65" s="1"/>
      <c r="X65" s="1"/>
      <c r="Y65" s="1"/>
    </row>
    <row r="66" customHeight="1" spans="1:25">
      <c r="A66" s="1"/>
      <c r="B66" s="1" t="s">
        <v>3071</v>
      </c>
      <c r="C66" s="19">
        <v>6959291003570</v>
      </c>
      <c r="D66" s="1">
        <v>69</v>
      </c>
      <c r="E66" s="1">
        <v>31.05</v>
      </c>
      <c r="F66" s="1" t="s">
        <v>3072</v>
      </c>
      <c r="G66" s="1"/>
      <c r="H66" s="1"/>
      <c r="I66" s="1"/>
      <c r="J66" s="1"/>
      <c r="K66" s="1" t="s">
        <v>1476</v>
      </c>
      <c r="L66" s="1" t="s">
        <v>1551</v>
      </c>
      <c r="M66" s="1" t="s">
        <v>3072</v>
      </c>
      <c r="N66" s="20"/>
      <c r="O66" s="1"/>
      <c r="P66" s="1"/>
      <c r="Q66" s="1"/>
      <c r="R66" s="1"/>
      <c r="S66" s="1"/>
      <c r="T66" s="1"/>
      <c r="U66" s="1"/>
      <c r="V66" s="1"/>
      <c r="W66" s="1"/>
      <c r="X66" s="1"/>
      <c r="Y66" s="1"/>
    </row>
    <row r="67" customHeight="1" spans="1:25">
      <c r="A67" s="1"/>
      <c r="B67" s="1" t="s">
        <v>3073</v>
      </c>
      <c r="C67" s="19">
        <v>6959291003648</v>
      </c>
      <c r="D67" s="1">
        <v>799</v>
      </c>
      <c r="E67" s="1">
        <v>632</v>
      </c>
      <c r="F67" s="1" t="s">
        <v>3074</v>
      </c>
      <c r="G67" s="1"/>
      <c r="H67" s="1"/>
      <c r="I67" s="1"/>
      <c r="J67" s="1"/>
      <c r="K67" s="1" t="s">
        <v>642</v>
      </c>
      <c r="L67" s="1" t="s">
        <v>188</v>
      </c>
      <c r="M67" s="1" t="s">
        <v>3074</v>
      </c>
      <c r="N67" s="20"/>
      <c r="O67" s="1"/>
      <c r="P67" s="1"/>
      <c r="Q67" s="1"/>
      <c r="R67" s="1"/>
      <c r="S67" s="1"/>
      <c r="T67" s="1"/>
      <c r="U67" s="1"/>
      <c r="V67" s="1"/>
      <c r="W67" s="1"/>
      <c r="X67" s="1"/>
      <c r="Y67" s="1"/>
    </row>
    <row r="68" customHeight="1" spans="1:25">
      <c r="A68" s="1"/>
      <c r="B68" s="1" t="s">
        <v>3075</v>
      </c>
      <c r="C68" s="19">
        <v>6959291003655</v>
      </c>
      <c r="D68" s="1">
        <v>139</v>
      </c>
      <c r="E68" s="1">
        <v>109</v>
      </c>
      <c r="F68" s="1" t="s">
        <v>3076</v>
      </c>
      <c r="G68" s="1"/>
      <c r="H68" s="1"/>
      <c r="I68" s="1"/>
      <c r="J68" s="1"/>
      <c r="K68" s="1" t="s">
        <v>1476</v>
      </c>
      <c r="L68" s="1" t="s">
        <v>214</v>
      </c>
      <c r="M68" s="1" t="s">
        <v>3076</v>
      </c>
      <c r="N68" s="20"/>
      <c r="O68" s="1"/>
      <c r="P68" s="1"/>
      <c r="Q68" s="1"/>
      <c r="R68" s="1"/>
      <c r="S68" s="1"/>
      <c r="T68" s="1"/>
      <c r="U68" s="1"/>
      <c r="V68" s="1"/>
      <c r="W68" s="1"/>
      <c r="X68" s="1"/>
      <c r="Y68" s="1"/>
    </row>
    <row r="69" customHeight="1" spans="1:25">
      <c r="A69" s="1"/>
      <c r="B69" s="1" t="s">
        <v>462</v>
      </c>
      <c r="C69" s="19">
        <v>6959291003679</v>
      </c>
      <c r="D69" s="1">
        <v>129</v>
      </c>
      <c r="E69" s="1">
        <v>109</v>
      </c>
      <c r="F69" s="1" t="s">
        <v>3077</v>
      </c>
      <c r="G69" s="1"/>
      <c r="H69" s="1"/>
      <c r="I69" s="1"/>
      <c r="J69" s="1"/>
      <c r="K69" s="1" t="s">
        <v>465</v>
      </c>
      <c r="L69" s="1" t="s">
        <v>188</v>
      </c>
      <c r="M69" s="1" t="s">
        <v>3077</v>
      </c>
      <c r="N69" s="20"/>
      <c r="O69" s="1"/>
      <c r="P69" s="1"/>
      <c r="Q69" s="1"/>
      <c r="R69" s="1"/>
      <c r="S69" s="1"/>
      <c r="T69" s="1"/>
      <c r="U69" s="1"/>
      <c r="V69" s="1"/>
      <c r="W69" s="1"/>
      <c r="X69" s="1"/>
      <c r="Y69" s="1"/>
    </row>
    <row r="70" customHeight="1" spans="1:25">
      <c r="A70" s="1"/>
      <c r="B70" s="1" t="s">
        <v>3078</v>
      </c>
      <c r="C70" s="19">
        <v>6959291003686</v>
      </c>
      <c r="D70" s="1">
        <v>199</v>
      </c>
      <c r="E70" s="1">
        <v>179</v>
      </c>
      <c r="F70" s="1" t="s">
        <v>3079</v>
      </c>
      <c r="G70" s="1"/>
      <c r="H70" s="1"/>
      <c r="I70" s="1"/>
      <c r="J70" s="1"/>
      <c r="K70" s="1" t="s">
        <v>3080</v>
      </c>
      <c r="L70" s="1" t="s">
        <v>1551</v>
      </c>
      <c r="M70" s="1" t="s">
        <v>3079</v>
      </c>
      <c r="N70" s="20"/>
      <c r="O70" s="1"/>
      <c r="P70" s="1"/>
      <c r="Q70" s="1"/>
      <c r="R70" s="1"/>
      <c r="S70" s="1"/>
      <c r="T70" s="1"/>
      <c r="U70" s="1"/>
      <c r="V70" s="1"/>
      <c r="W70" s="1"/>
      <c r="X70" s="1"/>
      <c r="Y70" s="1"/>
    </row>
    <row r="71" customHeight="1" spans="1:25">
      <c r="A71" s="1"/>
      <c r="B71" s="1" t="s">
        <v>3081</v>
      </c>
      <c r="C71" s="19">
        <v>6959291003716</v>
      </c>
      <c r="D71" s="1">
        <v>49</v>
      </c>
      <c r="E71" s="1">
        <v>9.9</v>
      </c>
      <c r="F71" s="1" t="s">
        <v>3082</v>
      </c>
      <c r="G71" s="1"/>
      <c r="H71" s="1"/>
      <c r="I71" s="1"/>
      <c r="J71" s="1"/>
      <c r="K71" s="1" t="s">
        <v>1979</v>
      </c>
      <c r="L71" s="1" t="s">
        <v>1551</v>
      </c>
      <c r="M71" s="1" t="s">
        <v>3082</v>
      </c>
      <c r="N71" s="20"/>
      <c r="O71" s="1"/>
      <c r="P71" s="1"/>
      <c r="Q71" s="1"/>
      <c r="R71" s="1"/>
      <c r="S71" s="1"/>
      <c r="T71" s="1"/>
      <c r="U71" s="1"/>
      <c r="V71" s="1"/>
      <c r="W71" s="1"/>
      <c r="X71" s="1"/>
      <c r="Y71" s="1"/>
    </row>
    <row r="72" customHeight="1" spans="1:25">
      <c r="A72" s="1"/>
      <c r="B72" s="1" t="s">
        <v>1653</v>
      </c>
      <c r="C72" s="19">
        <v>6959291003754</v>
      </c>
      <c r="D72" s="1">
        <v>399</v>
      </c>
      <c r="E72" s="1">
        <v>399</v>
      </c>
      <c r="F72" s="1" t="s">
        <v>3083</v>
      </c>
      <c r="G72" s="1"/>
      <c r="H72" s="1"/>
      <c r="I72" s="1"/>
      <c r="J72" s="1"/>
      <c r="K72" s="1" t="s">
        <v>118</v>
      </c>
      <c r="L72" s="1" t="s">
        <v>214</v>
      </c>
      <c r="M72" s="1" t="s">
        <v>3083</v>
      </c>
      <c r="N72" s="20"/>
      <c r="O72" s="1"/>
      <c r="P72" s="1"/>
      <c r="Q72" s="1"/>
      <c r="R72" s="1"/>
      <c r="S72" s="1"/>
      <c r="T72" s="1"/>
      <c r="U72" s="1"/>
      <c r="V72" s="1"/>
      <c r="W72" s="1"/>
      <c r="X72" s="1"/>
      <c r="Y72" s="1"/>
    </row>
    <row r="73" customHeight="1" spans="1:25">
      <c r="A73" s="1"/>
      <c r="B73" s="1" t="s">
        <v>3084</v>
      </c>
      <c r="C73" s="19">
        <v>6959291003778</v>
      </c>
      <c r="D73" s="1">
        <v>698</v>
      </c>
      <c r="E73" s="1">
        <v>279</v>
      </c>
      <c r="F73" s="1" t="s">
        <v>3085</v>
      </c>
      <c r="G73" s="1"/>
      <c r="H73" s="1"/>
      <c r="I73" s="1"/>
      <c r="J73" s="1"/>
      <c r="K73" s="1" t="s">
        <v>465</v>
      </c>
      <c r="L73" s="1" t="s">
        <v>3059</v>
      </c>
      <c r="M73" s="1" t="s">
        <v>3085</v>
      </c>
      <c r="N73" s="20"/>
      <c r="O73" s="1"/>
      <c r="P73" s="1"/>
      <c r="Q73" s="1"/>
      <c r="R73" s="1"/>
      <c r="S73" s="1"/>
      <c r="T73" s="1"/>
      <c r="U73" s="1"/>
      <c r="V73" s="1"/>
      <c r="W73" s="1"/>
      <c r="X73" s="1"/>
      <c r="Y73" s="1"/>
    </row>
    <row r="74" customHeight="1" spans="1:25">
      <c r="A74" s="1"/>
      <c r="B74" s="1" t="s">
        <v>3086</v>
      </c>
      <c r="C74" s="19">
        <v>6959291003815</v>
      </c>
      <c r="D74" s="1">
        <v>999</v>
      </c>
      <c r="E74" s="1">
        <v>449.55</v>
      </c>
      <c r="F74" s="1" t="s">
        <v>3087</v>
      </c>
      <c r="G74" s="1"/>
      <c r="H74" s="1"/>
      <c r="I74" s="1"/>
      <c r="J74" s="1"/>
      <c r="K74" s="1" t="s">
        <v>118</v>
      </c>
      <c r="L74" s="1" t="s">
        <v>3059</v>
      </c>
      <c r="M74" s="1" t="s">
        <v>3087</v>
      </c>
      <c r="N74" s="20"/>
      <c r="O74" s="1"/>
      <c r="P74" s="1"/>
      <c r="Q74" s="1"/>
      <c r="R74" s="1"/>
      <c r="S74" s="1"/>
      <c r="T74" s="1"/>
      <c r="U74" s="1"/>
      <c r="V74" s="1"/>
      <c r="W74" s="1"/>
      <c r="X74" s="1"/>
      <c r="Y74" s="1"/>
    </row>
    <row r="75" customHeight="1" spans="1:25">
      <c r="A75" s="1"/>
      <c r="B75" s="1" t="s">
        <v>3088</v>
      </c>
      <c r="C75" s="19">
        <v>6959291003822</v>
      </c>
      <c r="D75" s="1">
        <v>229</v>
      </c>
      <c r="E75" s="1">
        <v>159</v>
      </c>
      <c r="F75" s="1" t="s">
        <v>3089</v>
      </c>
      <c r="G75" s="1"/>
      <c r="H75" s="1"/>
      <c r="I75" s="1"/>
      <c r="J75" s="1"/>
      <c r="K75" s="1" t="s">
        <v>465</v>
      </c>
      <c r="L75" s="1" t="s">
        <v>3059</v>
      </c>
      <c r="M75" s="1" t="s">
        <v>3089</v>
      </c>
      <c r="N75" s="20"/>
      <c r="O75" s="1"/>
      <c r="P75" s="1"/>
      <c r="Q75" s="1"/>
      <c r="R75" s="1"/>
      <c r="S75" s="1"/>
      <c r="T75" s="1"/>
      <c r="U75" s="1"/>
      <c r="V75" s="1"/>
      <c r="W75" s="1"/>
      <c r="X75" s="1"/>
      <c r="Y75" s="1"/>
    </row>
    <row r="76" customHeight="1" spans="1:25">
      <c r="A76" s="1"/>
      <c r="B76" s="1" t="s">
        <v>478</v>
      </c>
      <c r="C76" s="19">
        <v>6959291003839</v>
      </c>
      <c r="D76" s="1">
        <v>139</v>
      </c>
      <c r="E76" s="1">
        <v>115</v>
      </c>
      <c r="F76" s="1" t="s">
        <v>3090</v>
      </c>
      <c r="G76" s="1"/>
      <c r="H76" s="1"/>
      <c r="I76" s="1"/>
      <c r="J76" s="1"/>
      <c r="K76" s="1" t="s">
        <v>118</v>
      </c>
      <c r="L76" s="1" t="s">
        <v>188</v>
      </c>
      <c r="M76" s="1" t="s">
        <v>3090</v>
      </c>
      <c r="N76" s="20"/>
      <c r="O76" s="1"/>
      <c r="P76" s="1"/>
      <c r="Q76" s="1"/>
      <c r="R76" s="1"/>
      <c r="S76" s="1"/>
      <c r="T76" s="1"/>
      <c r="U76" s="1"/>
      <c r="V76" s="1"/>
      <c r="W76" s="1"/>
      <c r="X76" s="1"/>
      <c r="Y76" s="1"/>
    </row>
    <row r="77" customHeight="1" spans="1:25">
      <c r="A77" s="1"/>
      <c r="B77" s="1" t="s">
        <v>2768</v>
      </c>
      <c r="C77" s="19">
        <v>6959291003846</v>
      </c>
      <c r="D77" s="1">
        <v>399</v>
      </c>
      <c r="E77" s="1">
        <v>316</v>
      </c>
      <c r="F77" s="1" t="s">
        <v>3091</v>
      </c>
      <c r="G77" s="1"/>
      <c r="H77" s="1"/>
      <c r="I77" s="1"/>
      <c r="J77" s="1"/>
      <c r="K77" s="1" t="s">
        <v>642</v>
      </c>
      <c r="L77" s="1" t="s">
        <v>214</v>
      </c>
      <c r="M77" s="1" t="s">
        <v>3091</v>
      </c>
      <c r="N77" s="20"/>
      <c r="O77" s="1"/>
      <c r="P77" s="1"/>
      <c r="Q77" s="1"/>
      <c r="R77" s="1"/>
      <c r="S77" s="1"/>
      <c r="T77" s="1"/>
      <c r="U77" s="1"/>
      <c r="V77" s="1"/>
      <c r="W77" s="1"/>
      <c r="X77" s="1"/>
      <c r="Y77" s="1"/>
    </row>
    <row r="78" customHeight="1" spans="1:25">
      <c r="A78" s="1"/>
      <c r="B78" s="1" t="s">
        <v>3092</v>
      </c>
      <c r="C78" s="19">
        <v>6959291003860</v>
      </c>
      <c r="D78" s="1">
        <v>1299</v>
      </c>
      <c r="E78" s="1">
        <v>584.6</v>
      </c>
      <c r="F78" s="1" t="s">
        <v>3093</v>
      </c>
      <c r="G78" s="1"/>
      <c r="H78" s="1"/>
      <c r="I78" s="1"/>
      <c r="J78" s="1"/>
      <c r="K78" s="1" t="s">
        <v>118</v>
      </c>
      <c r="L78" s="1" t="s">
        <v>1551</v>
      </c>
      <c r="M78" s="1" t="s">
        <v>3093</v>
      </c>
      <c r="N78" s="20"/>
      <c r="O78" s="1"/>
      <c r="P78" s="1"/>
      <c r="Q78" s="1"/>
      <c r="R78" s="1"/>
      <c r="S78" s="1"/>
      <c r="T78" s="1"/>
      <c r="U78" s="1"/>
      <c r="V78" s="1"/>
      <c r="W78" s="1"/>
      <c r="X78" s="1"/>
      <c r="Y78" s="1"/>
    </row>
    <row r="79" customHeight="1" spans="1:25">
      <c r="A79" s="1"/>
      <c r="B79" s="1" t="s">
        <v>3094</v>
      </c>
      <c r="C79" s="19">
        <v>6959291003877</v>
      </c>
      <c r="D79" s="1">
        <v>109</v>
      </c>
      <c r="E79" s="1">
        <v>64.35</v>
      </c>
      <c r="F79" s="1" t="s">
        <v>3095</v>
      </c>
      <c r="G79" s="1"/>
      <c r="H79" s="1"/>
      <c r="I79" s="1"/>
      <c r="J79" s="1"/>
      <c r="K79" s="1" t="s">
        <v>465</v>
      </c>
      <c r="L79" s="1" t="s">
        <v>3059</v>
      </c>
      <c r="M79" s="1" t="s">
        <v>3095</v>
      </c>
      <c r="N79" s="20"/>
      <c r="O79" s="1"/>
      <c r="P79" s="1"/>
      <c r="Q79" s="1"/>
      <c r="R79" s="1"/>
      <c r="S79" s="1"/>
      <c r="T79" s="1"/>
      <c r="U79" s="1"/>
      <c r="V79" s="1"/>
      <c r="W79" s="1"/>
      <c r="X79" s="1"/>
      <c r="Y79" s="1"/>
    </row>
    <row r="80" customHeight="1" spans="1:25">
      <c r="A80" s="1"/>
      <c r="B80" s="1" t="s">
        <v>3096</v>
      </c>
      <c r="C80" s="19">
        <v>6959291003884</v>
      </c>
      <c r="D80" s="1">
        <v>899</v>
      </c>
      <c r="E80" s="1">
        <v>659</v>
      </c>
      <c r="F80" s="1" t="s">
        <v>3097</v>
      </c>
      <c r="G80" s="1"/>
      <c r="H80" s="1"/>
      <c r="I80" s="1"/>
      <c r="J80" s="1"/>
      <c r="K80" s="1" t="s">
        <v>465</v>
      </c>
      <c r="L80" s="1" t="s">
        <v>3059</v>
      </c>
      <c r="M80" s="1" t="s">
        <v>3097</v>
      </c>
      <c r="N80" s="20"/>
      <c r="O80" s="1"/>
      <c r="P80" s="1"/>
      <c r="Q80" s="1"/>
      <c r="R80" s="1"/>
      <c r="S80" s="1"/>
      <c r="T80" s="1"/>
      <c r="U80" s="1"/>
      <c r="V80" s="1"/>
      <c r="W80" s="1"/>
      <c r="X80" s="1"/>
      <c r="Y80" s="1"/>
    </row>
    <row r="81" customHeight="1" spans="1:25">
      <c r="A81" s="1"/>
      <c r="B81" s="1" t="s">
        <v>3098</v>
      </c>
      <c r="C81" s="19">
        <v>6959291003891</v>
      </c>
      <c r="D81" s="1">
        <v>249</v>
      </c>
      <c r="E81" s="1">
        <v>179</v>
      </c>
      <c r="F81" s="1" t="s">
        <v>3099</v>
      </c>
      <c r="G81" s="1"/>
      <c r="H81" s="1"/>
      <c r="I81" s="1"/>
      <c r="J81" s="1"/>
      <c r="K81" s="1" t="s">
        <v>465</v>
      </c>
      <c r="L81" s="1" t="s">
        <v>1551</v>
      </c>
      <c r="M81" s="1" t="s">
        <v>3099</v>
      </c>
      <c r="N81" s="20"/>
      <c r="O81" s="1"/>
      <c r="P81" s="1"/>
      <c r="Q81" s="1"/>
      <c r="R81" s="1"/>
      <c r="S81" s="1"/>
      <c r="T81" s="1"/>
      <c r="U81" s="1"/>
      <c r="V81" s="1"/>
      <c r="W81" s="1"/>
      <c r="X81" s="1"/>
      <c r="Y81" s="1"/>
    </row>
    <row r="82" customHeight="1" spans="1:25">
      <c r="A82" s="1"/>
      <c r="B82" s="1" t="s">
        <v>3100</v>
      </c>
      <c r="C82" s="19">
        <v>6959291003907</v>
      </c>
      <c r="D82" s="1">
        <v>1049</v>
      </c>
      <c r="E82" s="1">
        <v>419</v>
      </c>
      <c r="F82" s="1" t="s">
        <v>3101</v>
      </c>
      <c r="G82" s="1"/>
      <c r="H82" s="1"/>
      <c r="I82" s="1"/>
      <c r="J82" s="1"/>
      <c r="K82" s="1" t="s">
        <v>1979</v>
      </c>
      <c r="L82" s="1" t="s">
        <v>3059</v>
      </c>
      <c r="M82" s="1" t="s">
        <v>3101</v>
      </c>
      <c r="N82" s="20"/>
      <c r="O82" s="1"/>
      <c r="P82" s="1"/>
      <c r="Q82" s="1"/>
      <c r="R82" s="1"/>
      <c r="S82" s="1"/>
      <c r="T82" s="1"/>
      <c r="U82" s="1"/>
      <c r="V82" s="1"/>
      <c r="W82" s="1"/>
      <c r="X82" s="1"/>
      <c r="Y82" s="1"/>
    </row>
    <row r="83" customHeight="1" spans="1:25">
      <c r="A83" s="1"/>
      <c r="B83" s="1" t="s">
        <v>3102</v>
      </c>
      <c r="C83" s="19">
        <v>6959291003945</v>
      </c>
      <c r="D83" s="1">
        <v>599</v>
      </c>
      <c r="E83" s="1">
        <v>129</v>
      </c>
      <c r="F83" s="1" t="s">
        <v>3103</v>
      </c>
      <c r="G83" s="1"/>
      <c r="H83" s="1"/>
      <c r="I83" s="1"/>
      <c r="J83" s="1"/>
      <c r="K83" s="1" t="s">
        <v>465</v>
      </c>
      <c r="L83" s="1" t="s">
        <v>3059</v>
      </c>
      <c r="M83" s="1" t="s">
        <v>3103</v>
      </c>
      <c r="N83" s="20"/>
      <c r="O83" s="1"/>
      <c r="P83" s="1"/>
      <c r="Q83" s="1"/>
      <c r="R83" s="1"/>
      <c r="S83" s="1"/>
      <c r="T83" s="1"/>
      <c r="U83" s="1"/>
      <c r="V83" s="1"/>
      <c r="W83" s="1"/>
      <c r="X83" s="1"/>
      <c r="Y83" s="1"/>
    </row>
    <row r="84" customHeight="1" spans="1:25">
      <c r="A84" s="1"/>
      <c r="B84" s="1" t="s">
        <v>3104</v>
      </c>
      <c r="C84" s="19">
        <v>6959291003983</v>
      </c>
      <c r="D84" s="1">
        <v>679</v>
      </c>
      <c r="E84" s="1">
        <v>439</v>
      </c>
      <c r="F84" s="1" t="s">
        <v>3105</v>
      </c>
      <c r="G84" s="1"/>
      <c r="H84" s="1"/>
      <c r="I84" s="1"/>
      <c r="J84" s="1"/>
      <c r="K84" s="1" t="s">
        <v>465</v>
      </c>
      <c r="L84" s="1" t="s">
        <v>3059</v>
      </c>
      <c r="M84" s="1" t="s">
        <v>3105</v>
      </c>
      <c r="N84" s="20"/>
      <c r="O84" s="1"/>
      <c r="P84" s="1"/>
      <c r="Q84" s="1"/>
      <c r="R84" s="1"/>
      <c r="S84" s="1"/>
      <c r="T84" s="1"/>
      <c r="U84" s="1"/>
      <c r="V84" s="1"/>
      <c r="W84" s="1"/>
      <c r="X84" s="1"/>
      <c r="Y84" s="1"/>
    </row>
    <row r="85" customHeight="1" spans="1:25">
      <c r="A85" s="1"/>
      <c r="B85" s="1" t="s">
        <v>3106</v>
      </c>
      <c r="C85" s="19">
        <v>6959291003990</v>
      </c>
      <c r="D85" s="1">
        <v>1699</v>
      </c>
      <c r="E85" s="1">
        <v>599</v>
      </c>
      <c r="F85" s="1" t="s">
        <v>3107</v>
      </c>
      <c r="G85" s="1"/>
      <c r="H85" s="1"/>
      <c r="I85" s="1"/>
      <c r="J85" s="1"/>
      <c r="K85" s="1" t="s">
        <v>465</v>
      </c>
      <c r="L85" s="1" t="s">
        <v>3059</v>
      </c>
      <c r="M85" s="1" t="s">
        <v>3107</v>
      </c>
      <c r="N85" s="20"/>
      <c r="O85" s="1"/>
      <c r="P85" s="1"/>
      <c r="Q85" s="1"/>
      <c r="R85" s="1"/>
      <c r="S85" s="1"/>
      <c r="T85" s="1"/>
      <c r="U85" s="1"/>
      <c r="V85" s="1"/>
      <c r="W85" s="1"/>
      <c r="X85" s="1"/>
      <c r="Y85" s="1"/>
    </row>
    <row r="86" customHeight="1" spans="1:25">
      <c r="A86" s="1"/>
      <c r="B86" s="1" t="s">
        <v>3108</v>
      </c>
      <c r="C86" s="19">
        <v>6959291004010</v>
      </c>
      <c r="D86" s="1">
        <v>128</v>
      </c>
      <c r="E86" s="1">
        <v>38.35</v>
      </c>
      <c r="F86" s="1" t="s">
        <v>3109</v>
      </c>
      <c r="G86" s="1"/>
      <c r="H86" s="1"/>
      <c r="I86" s="1"/>
      <c r="J86" s="1"/>
      <c r="K86" s="1" t="s">
        <v>2421</v>
      </c>
      <c r="L86" s="1" t="s">
        <v>214</v>
      </c>
      <c r="M86" s="1" t="s">
        <v>3109</v>
      </c>
      <c r="N86" s="20"/>
      <c r="O86" s="1"/>
      <c r="P86" s="1"/>
      <c r="Q86" s="1"/>
      <c r="R86" s="1"/>
      <c r="S86" s="1"/>
      <c r="T86" s="1"/>
      <c r="U86" s="1"/>
      <c r="V86" s="1"/>
      <c r="W86" s="1"/>
      <c r="X86" s="1"/>
      <c r="Y86" s="1"/>
    </row>
    <row r="87" customHeight="1" spans="1:25">
      <c r="A87" s="1"/>
      <c r="B87" s="1" t="s">
        <v>3110</v>
      </c>
      <c r="C87" s="19">
        <v>6959291004034</v>
      </c>
      <c r="D87" s="1">
        <v>68</v>
      </c>
      <c r="E87" s="1">
        <v>29</v>
      </c>
      <c r="F87" s="1" t="s">
        <v>3111</v>
      </c>
      <c r="G87" s="1"/>
      <c r="H87" s="1"/>
      <c r="I87" s="1"/>
      <c r="J87" s="1"/>
      <c r="K87" s="1" t="s">
        <v>3112</v>
      </c>
      <c r="L87" s="1" t="s">
        <v>1551</v>
      </c>
      <c r="M87" s="1" t="s">
        <v>3111</v>
      </c>
      <c r="N87" s="20"/>
      <c r="O87" s="1"/>
      <c r="P87" s="1"/>
      <c r="Q87" s="1"/>
      <c r="R87" s="1"/>
      <c r="S87" s="1"/>
      <c r="T87" s="1"/>
      <c r="U87" s="1"/>
      <c r="V87" s="1"/>
      <c r="W87" s="1"/>
      <c r="X87" s="1"/>
      <c r="Y87" s="1"/>
    </row>
    <row r="88" customHeight="1" spans="1:25">
      <c r="A88" s="1"/>
      <c r="B88" s="1" t="s">
        <v>1687</v>
      </c>
      <c r="C88" s="19">
        <v>6959291004072</v>
      </c>
      <c r="D88" s="1">
        <v>599</v>
      </c>
      <c r="E88" s="1">
        <v>269</v>
      </c>
      <c r="F88" s="1" t="s">
        <v>3113</v>
      </c>
      <c r="G88" s="1"/>
      <c r="H88" s="1"/>
      <c r="I88" s="1"/>
      <c r="J88" s="1"/>
      <c r="K88" s="1" t="s">
        <v>2326</v>
      </c>
      <c r="L88" s="1" t="s">
        <v>188</v>
      </c>
      <c r="M88" s="1" t="s">
        <v>3113</v>
      </c>
      <c r="N88" s="20"/>
      <c r="O88" s="1"/>
      <c r="P88" s="1"/>
      <c r="Q88" s="1"/>
      <c r="R88" s="1"/>
      <c r="S88" s="1"/>
      <c r="T88" s="1"/>
      <c r="U88" s="1"/>
      <c r="V88" s="1"/>
      <c r="W88" s="1"/>
      <c r="X88" s="1"/>
      <c r="Y88" s="1"/>
    </row>
    <row r="89" customHeight="1" spans="1:25">
      <c r="A89" s="1"/>
      <c r="B89" s="1" t="s">
        <v>3114</v>
      </c>
      <c r="C89" s="19">
        <v>6959291004164</v>
      </c>
      <c r="D89" s="1">
        <v>19.8</v>
      </c>
      <c r="E89" s="1">
        <v>13</v>
      </c>
      <c r="F89" s="1" t="s">
        <v>3115</v>
      </c>
      <c r="G89" s="1"/>
      <c r="H89" s="1"/>
      <c r="I89" s="1"/>
      <c r="J89" s="1"/>
      <c r="K89" s="1" t="s">
        <v>642</v>
      </c>
      <c r="L89" s="1" t="s">
        <v>188</v>
      </c>
      <c r="M89" s="1" t="s">
        <v>3115</v>
      </c>
      <c r="N89" s="20"/>
      <c r="O89" s="1"/>
      <c r="P89" s="1"/>
      <c r="Q89" s="1"/>
      <c r="R89" s="1"/>
      <c r="S89" s="1"/>
      <c r="T89" s="1"/>
      <c r="U89" s="1"/>
      <c r="V89" s="1"/>
      <c r="W89" s="1"/>
      <c r="X89" s="1"/>
      <c r="Y89" s="1"/>
    </row>
    <row r="90" customHeight="1" spans="1:25">
      <c r="A90" s="1"/>
      <c r="B90" s="1" t="s">
        <v>3116</v>
      </c>
      <c r="C90" s="19">
        <v>6959291004225</v>
      </c>
      <c r="D90" s="1">
        <v>1</v>
      </c>
      <c r="E90" s="1">
        <v>1</v>
      </c>
      <c r="F90" s="1" t="s">
        <v>3117</v>
      </c>
      <c r="G90" s="1"/>
      <c r="H90" s="1"/>
      <c r="I90" s="1"/>
      <c r="J90" s="1"/>
      <c r="K90" s="1" t="s">
        <v>1476</v>
      </c>
      <c r="L90" s="1" t="s">
        <v>3059</v>
      </c>
      <c r="M90" s="1" t="s">
        <v>3117</v>
      </c>
      <c r="N90" s="20"/>
      <c r="O90" s="1"/>
      <c r="P90" s="1"/>
      <c r="Q90" s="1"/>
      <c r="R90" s="1"/>
      <c r="S90" s="1"/>
      <c r="T90" s="1"/>
      <c r="U90" s="1"/>
      <c r="V90" s="1"/>
      <c r="W90" s="1"/>
      <c r="X90" s="1"/>
      <c r="Y90" s="1"/>
    </row>
    <row r="91" customHeight="1" spans="1:25">
      <c r="A91" s="1"/>
      <c r="B91" s="1" t="s">
        <v>3118</v>
      </c>
      <c r="C91" s="19">
        <v>6959291004249</v>
      </c>
      <c r="D91" s="1">
        <v>459</v>
      </c>
      <c r="E91" s="1">
        <v>299</v>
      </c>
      <c r="F91" s="1" t="s">
        <v>3119</v>
      </c>
      <c r="G91" s="1"/>
      <c r="H91" s="1"/>
      <c r="I91" s="1"/>
      <c r="J91" s="1"/>
      <c r="K91" s="1" t="s">
        <v>465</v>
      </c>
      <c r="L91" s="1" t="s">
        <v>214</v>
      </c>
      <c r="M91" s="1" t="s">
        <v>3119</v>
      </c>
      <c r="N91" s="20"/>
      <c r="O91" s="1"/>
      <c r="P91" s="1"/>
      <c r="Q91" s="1"/>
      <c r="R91" s="1"/>
      <c r="S91" s="1"/>
      <c r="T91" s="1"/>
      <c r="U91" s="1"/>
      <c r="V91" s="1"/>
      <c r="W91" s="1"/>
      <c r="X91" s="1"/>
      <c r="Y91" s="1"/>
    </row>
    <row r="92" customHeight="1" spans="1:25">
      <c r="A92" s="1"/>
      <c r="B92" s="1" t="s">
        <v>1703</v>
      </c>
      <c r="C92" s="19">
        <v>6959291004263</v>
      </c>
      <c r="D92" s="1">
        <v>269</v>
      </c>
      <c r="E92" s="1">
        <v>139</v>
      </c>
      <c r="F92" s="1" t="s">
        <v>3120</v>
      </c>
      <c r="G92" s="1"/>
      <c r="H92" s="1"/>
      <c r="I92" s="1"/>
      <c r="J92" s="1"/>
      <c r="K92" s="1" t="s">
        <v>118</v>
      </c>
      <c r="L92" s="1" t="s">
        <v>1551</v>
      </c>
      <c r="M92" s="1" t="s">
        <v>3120</v>
      </c>
      <c r="N92" s="20"/>
      <c r="O92" s="1"/>
      <c r="P92" s="1"/>
      <c r="Q92" s="1"/>
      <c r="R92" s="1"/>
      <c r="S92" s="1"/>
      <c r="T92" s="1"/>
      <c r="U92" s="1"/>
      <c r="V92" s="1"/>
      <c r="W92" s="1"/>
      <c r="X92" s="1"/>
      <c r="Y92" s="1"/>
    </row>
    <row r="93" customHeight="1" spans="1:25">
      <c r="A93" s="1"/>
      <c r="B93" s="1" t="s">
        <v>1717</v>
      </c>
      <c r="C93" s="19">
        <v>6959291004270</v>
      </c>
      <c r="D93" s="1">
        <v>168</v>
      </c>
      <c r="E93" s="1">
        <v>79</v>
      </c>
      <c r="F93" s="1" t="s">
        <v>3121</v>
      </c>
      <c r="G93" s="1"/>
      <c r="H93" s="1"/>
      <c r="I93" s="1"/>
      <c r="J93" s="1"/>
      <c r="K93" s="1" t="s">
        <v>3080</v>
      </c>
      <c r="L93" s="1" t="s">
        <v>1551</v>
      </c>
      <c r="M93" s="1" t="s">
        <v>3121</v>
      </c>
      <c r="N93" s="20"/>
      <c r="O93" s="1"/>
      <c r="P93" s="1"/>
      <c r="Q93" s="1"/>
      <c r="R93" s="1"/>
      <c r="S93" s="1"/>
      <c r="T93" s="1"/>
      <c r="U93" s="1"/>
      <c r="V93" s="1"/>
      <c r="W93" s="1"/>
      <c r="X93" s="1"/>
      <c r="Y93" s="1"/>
    </row>
    <row r="94" customHeight="1" spans="1:25">
      <c r="A94" s="1"/>
      <c r="B94" s="1" t="s">
        <v>3122</v>
      </c>
      <c r="C94" s="19">
        <v>6959291004287</v>
      </c>
      <c r="D94" s="1">
        <v>99</v>
      </c>
      <c r="E94" s="1">
        <v>44.55</v>
      </c>
      <c r="F94" s="1" t="s">
        <v>3123</v>
      </c>
      <c r="G94" s="1"/>
      <c r="H94" s="1"/>
      <c r="I94" s="1"/>
      <c r="J94" s="1"/>
      <c r="K94" s="1" t="s">
        <v>3080</v>
      </c>
      <c r="L94" s="1" t="s">
        <v>214</v>
      </c>
      <c r="M94" s="1" t="s">
        <v>3123</v>
      </c>
      <c r="N94" s="20"/>
      <c r="O94" s="1"/>
      <c r="P94" s="1"/>
      <c r="Q94" s="1"/>
      <c r="R94" s="1"/>
      <c r="S94" s="1"/>
      <c r="T94" s="1"/>
      <c r="U94" s="1"/>
      <c r="V94" s="1"/>
      <c r="W94" s="1"/>
      <c r="X94" s="1"/>
      <c r="Y94" s="1"/>
    </row>
    <row r="95" customHeight="1" spans="1:25">
      <c r="A95" s="1"/>
      <c r="B95" s="1" t="s">
        <v>3124</v>
      </c>
      <c r="C95" s="19">
        <v>6959291004331</v>
      </c>
      <c r="D95" s="1">
        <v>498</v>
      </c>
      <c r="E95" s="1">
        <v>389</v>
      </c>
      <c r="F95" s="1" t="s">
        <v>3125</v>
      </c>
      <c r="G95" s="1"/>
      <c r="H95" s="1"/>
      <c r="I95" s="1"/>
      <c r="J95" s="1"/>
      <c r="K95" s="1" t="s">
        <v>642</v>
      </c>
      <c r="L95" s="1" t="s">
        <v>1551</v>
      </c>
      <c r="M95" s="1" t="s">
        <v>3125</v>
      </c>
      <c r="N95" s="20"/>
      <c r="O95" s="1"/>
      <c r="P95" s="1"/>
      <c r="Q95" s="1"/>
      <c r="R95" s="1"/>
      <c r="S95" s="1"/>
      <c r="T95" s="1"/>
      <c r="U95" s="1"/>
      <c r="V95" s="1"/>
      <c r="W95" s="1"/>
      <c r="X95" s="1"/>
      <c r="Y95" s="1"/>
    </row>
    <row r="96" customHeight="1" spans="1:25">
      <c r="A96" s="1"/>
      <c r="B96" s="1" t="s">
        <v>3126</v>
      </c>
      <c r="C96" s="19">
        <v>6959291004355</v>
      </c>
      <c r="D96" s="1">
        <v>399</v>
      </c>
      <c r="E96" s="1">
        <v>358</v>
      </c>
      <c r="F96" s="1" t="s">
        <v>3126</v>
      </c>
      <c r="G96" s="1"/>
      <c r="H96" s="1"/>
      <c r="I96" s="1"/>
      <c r="J96" s="1"/>
      <c r="K96" s="1" t="s">
        <v>642</v>
      </c>
      <c r="L96" s="1" t="s">
        <v>188</v>
      </c>
      <c r="M96" s="1" t="s">
        <v>3126</v>
      </c>
      <c r="N96" s="20"/>
      <c r="O96" s="1"/>
      <c r="P96" s="1"/>
      <c r="Q96" s="1"/>
      <c r="R96" s="1"/>
      <c r="S96" s="1"/>
      <c r="T96" s="1"/>
      <c r="U96" s="1"/>
      <c r="V96" s="1"/>
      <c r="W96" s="1"/>
      <c r="X96" s="1"/>
      <c r="Y96" s="1"/>
    </row>
    <row r="97" customHeight="1" spans="1:25">
      <c r="A97" s="1"/>
      <c r="B97" s="1" t="s">
        <v>491</v>
      </c>
      <c r="C97" s="19">
        <v>6959291004430</v>
      </c>
      <c r="D97" s="1">
        <v>199</v>
      </c>
      <c r="E97" s="1">
        <v>169</v>
      </c>
      <c r="F97" s="1" t="s">
        <v>3127</v>
      </c>
      <c r="G97" s="1"/>
      <c r="H97" s="1"/>
      <c r="I97" s="1"/>
      <c r="J97" s="1"/>
      <c r="K97" s="1" t="s">
        <v>3080</v>
      </c>
      <c r="L97" s="1" t="s">
        <v>214</v>
      </c>
      <c r="M97" s="1" t="s">
        <v>3127</v>
      </c>
      <c r="N97" s="20"/>
      <c r="O97" s="1"/>
      <c r="P97" s="1"/>
      <c r="Q97" s="1"/>
      <c r="R97" s="1"/>
      <c r="S97" s="1"/>
      <c r="T97" s="1"/>
      <c r="U97" s="1"/>
      <c r="V97" s="1"/>
      <c r="W97" s="1"/>
      <c r="X97" s="1"/>
      <c r="Y97" s="1"/>
    </row>
    <row r="98" customHeight="1" spans="1:25">
      <c r="A98" s="1"/>
      <c r="B98" s="1" t="s">
        <v>3128</v>
      </c>
      <c r="C98" s="19">
        <v>6959291004478</v>
      </c>
      <c r="D98" s="1">
        <v>59</v>
      </c>
      <c r="E98" s="1">
        <v>59</v>
      </c>
      <c r="F98" s="1" t="s">
        <v>3129</v>
      </c>
      <c r="G98" s="1"/>
      <c r="H98" s="1"/>
      <c r="I98" s="1"/>
      <c r="J98" s="1"/>
      <c r="K98" s="1" t="s">
        <v>1979</v>
      </c>
      <c r="L98" s="1" t="s">
        <v>214</v>
      </c>
      <c r="M98" s="1" t="s">
        <v>3129</v>
      </c>
      <c r="N98" s="20"/>
      <c r="O98" s="1"/>
      <c r="P98" s="1"/>
      <c r="Q98" s="1"/>
      <c r="R98" s="1"/>
      <c r="S98" s="1"/>
      <c r="T98" s="1"/>
      <c r="U98" s="1"/>
      <c r="V98" s="1"/>
      <c r="W98" s="1"/>
      <c r="X98" s="1"/>
      <c r="Y98" s="1"/>
    </row>
    <row r="99" customHeight="1" spans="1:25">
      <c r="A99" s="1"/>
      <c r="B99" s="1" t="s">
        <v>3130</v>
      </c>
      <c r="C99" s="19">
        <v>6959291004652</v>
      </c>
      <c r="D99" s="1">
        <v>59</v>
      </c>
      <c r="E99" s="1">
        <v>59</v>
      </c>
      <c r="F99" s="1" t="s">
        <v>3131</v>
      </c>
      <c r="G99" s="1"/>
      <c r="H99" s="1"/>
      <c r="I99" s="1"/>
      <c r="J99" s="1"/>
      <c r="K99" s="1" t="s">
        <v>1979</v>
      </c>
      <c r="L99" s="1" t="s">
        <v>214</v>
      </c>
      <c r="M99" s="1" t="s">
        <v>3131</v>
      </c>
      <c r="N99" s="20"/>
      <c r="O99" s="1"/>
      <c r="P99" s="1"/>
      <c r="Q99" s="1"/>
      <c r="R99" s="1"/>
      <c r="S99" s="1"/>
      <c r="T99" s="1"/>
      <c r="U99" s="1"/>
      <c r="V99" s="1"/>
      <c r="W99" s="1"/>
      <c r="X99" s="1"/>
      <c r="Y99" s="1"/>
    </row>
    <row r="100" customHeight="1" spans="1:25">
      <c r="A100" s="1"/>
      <c r="B100" s="1" t="s">
        <v>3132</v>
      </c>
      <c r="C100" s="19">
        <v>6959291004669</v>
      </c>
      <c r="D100" s="1">
        <v>58</v>
      </c>
      <c r="E100" s="1">
        <v>26.1</v>
      </c>
      <c r="F100" s="1" t="s">
        <v>3133</v>
      </c>
      <c r="G100" s="1"/>
      <c r="H100" s="1"/>
      <c r="I100" s="1"/>
      <c r="J100" s="1"/>
      <c r="K100" s="1" t="s">
        <v>1979</v>
      </c>
      <c r="L100" s="1" t="s">
        <v>214</v>
      </c>
      <c r="M100" s="1" t="s">
        <v>3133</v>
      </c>
      <c r="N100" s="20"/>
      <c r="O100" s="1"/>
      <c r="P100" s="1"/>
      <c r="Q100" s="1"/>
      <c r="R100" s="1"/>
      <c r="S100" s="1"/>
      <c r="T100" s="1"/>
      <c r="U100" s="1"/>
      <c r="V100" s="1"/>
      <c r="W100" s="1"/>
      <c r="X100" s="1"/>
      <c r="Y100" s="1"/>
    </row>
    <row r="101" customHeight="1" spans="1:25">
      <c r="A101" s="1"/>
      <c r="B101" s="1" t="s">
        <v>3134</v>
      </c>
      <c r="C101" s="19">
        <v>6959291004676</v>
      </c>
      <c r="D101" s="1">
        <v>369</v>
      </c>
      <c r="E101" s="1">
        <v>219</v>
      </c>
      <c r="F101" s="1" t="s">
        <v>3135</v>
      </c>
      <c r="G101" s="1"/>
      <c r="H101" s="1"/>
      <c r="I101" s="1"/>
      <c r="J101" s="1"/>
      <c r="K101" s="1" t="s">
        <v>465</v>
      </c>
      <c r="L101" s="1" t="s">
        <v>214</v>
      </c>
      <c r="M101" s="1" t="s">
        <v>3135</v>
      </c>
      <c r="N101" s="20"/>
      <c r="O101" s="1"/>
      <c r="P101" s="1"/>
      <c r="Q101" s="1"/>
      <c r="R101" s="1"/>
      <c r="S101" s="1"/>
      <c r="T101" s="1"/>
      <c r="U101" s="1"/>
      <c r="V101" s="1"/>
      <c r="W101" s="1"/>
      <c r="X101" s="1"/>
      <c r="Y101" s="1"/>
    </row>
    <row r="102" customHeight="1" spans="1:25">
      <c r="A102" s="1"/>
      <c r="B102" s="1" t="s">
        <v>3136</v>
      </c>
      <c r="C102" s="19">
        <v>6959291004843</v>
      </c>
      <c r="D102" s="1">
        <v>409</v>
      </c>
      <c r="E102" s="1">
        <v>359</v>
      </c>
      <c r="F102" s="1" t="s">
        <v>3137</v>
      </c>
      <c r="G102" s="1"/>
      <c r="H102" s="1"/>
      <c r="I102" s="1"/>
      <c r="J102" s="1"/>
      <c r="K102" s="1" t="s">
        <v>1979</v>
      </c>
      <c r="L102" s="1" t="s">
        <v>214</v>
      </c>
      <c r="M102" s="1" t="s">
        <v>3137</v>
      </c>
      <c r="N102" s="20"/>
      <c r="O102" s="1"/>
      <c r="P102" s="1"/>
      <c r="Q102" s="1"/>
      <c r="R102" s="1"/>
      <c r="S102" s="1"/>
      <c r="T102" s="1"/>
      <c r="U102" s="1"/>
      <c r="V102" s="1"/>
      <c r="W102" s="1"/>
      <c r="X102" s="1"/>
      <c r="Y102" s="1"/>
    </row>
    <row r="103" customHeight="1" spans="1:25">
      <c r="A103" s="1"/>
      <c r="B103" s="1" t="s">
        <v>1303</v>
      </c>
      <c r="C103" s="19">
        <v>6959291005000</v>
      </c>
      <c r="D103" s="1">
        <v>299</v>
      </c>
      <c r="E103" s="1">
        <v>273</v>
      </c>
      <c r="F103" s="1" t="s">
        <v>3138</v>
      </c>
      <c r="G103" s="1"/>
      <c r="H103" s="1"/>
      <c r="I103" s="1"/>
      <c r="J103" s="1"/>
      <c r="K103" s="1" t="s">
        <v>118</v>
      </c>
      <c r="L103" s="1" t="s">
        <v>188</v>
      </c>
      <c r="M103" s="1" t="s">
        <v>3138</v>
      </c>
      <c r="N103" s="20"/>
      <c r="O103" s="1"/>
      <c r="P103" s="1"/>
      <c r="Q103" s="1"/>
      <c r="R103" s="1"/>
      <c r="S103" s="1"/>
      <c r="T103" s="1"/>
      <c r="U103" s="1"/>
      <c r="V103" s="1"/>
      <c r="W103" s="1"/>
      <c r="X103" s="1"/>
      <c r="Y103" s="1"/>
    </row>
    <row r="104" customHeight="1" spans="1:25">
      <c r="A104" s="1"/>
      <c r="B104" s="1" t="s">
        <v>3139</v>
      </c>
      <c r="C104" s="19">
        <v>6959291005086</v>
      </c>
      <c r="D104" s="1">
        <v>19</v>
      </c>
      <c r="E104" s="1">
        <v>4</v>
      </c>
      <c r="F104" s="1" t="s">
        <v>3140</v>
      </c>
      <c r="G104" s="1"/>
      <c r="H104" s="1"/>
      <c r="I104" s="1"/>
      <c r="J104" s="1"/>
      <c r="K104" s="1" t="s">
        <v>1476</v>
      </c>
      <c r="L104" s="1" t="s">
        <v>214</v>
      </c>
      <c r="M104" s="1" t="s">
        <v>3140</v>
      </c>
      <c r="N104" s="20"/>
      <c r="O104" s="1"/>
      <c r="P104" s="1"/>
      <c r="Q104" s="1"/>
      <c r="R104" s="1"/>
      <c r="S104" s="1"/>
      <c r="T104" s="1"/>
      <c r="U104" s="1"/>
      <c r="V104" s="1"/>
      <c r="W104" s="1"/>
      <c r="X104" s="1"/>
      <c r="Y104" s="1"/>
    </row>
    <row r="105" customHeight="1" spans="1:25">
      <c r="A105" s="1"/>
      <c r="B105" s="1" t="s">
        <v>3141</v>
      </c>
      <c r="C105" s="19">
        <v>6959291005109</v>
      </c>
      <c r="D105" s="1">
        <v>19</v>
      </c>
      <c r="E105" s="1">
        <v>4</v>
      </c>
      <c r="F105" s="1" t="s">
        <v>3142</v>
      </c>
      <c r="G105" s="1"/>
      <c r="H105" s="1"/>
      <c r="I105" s="1"/>
      <c r="J105" s="1"/>
      <c r="K105" s="1" t="s">
        <v>1476</v>
      </c>
      <c r="L105" s="1" t="s">
        <v>1551</v>
      </c>
      <c r="M105" s="1" t="s">
        <v>3142</v>
      </c>
      <c r="N105" s="20"/>
      <c r="O105" s="1"/>
      <c r="P105" s="1"/>
      <c r="Q105" s="1"/>
      <c r="R105" s="1"/>
      <c r="S105" s="1"/>
      <c r="T105" s="1"/>
      <c r="U105" s="1"/>
      <c r="V105" s="1"/>
      <c r="W105" s="1"/>
      <c r="X105" s="1"/>
      <c r="Y105" s="1"/>
    </row>
    <row r="106" customHeight="1" spans="1:25">
      <c r="A106" s="1"/>
      <c r="B106" s="1" t="s">
        <v>3143</v>
      </c>
      <c r="C106" s="19">
        <v>6959291005116</v>
      </c>
      <c r="D106" s="1">
        <v>19</v>
      </c>
      <c r="E106" s="1">
        <v>4</v>
      </c>
      <c r="F106" s="1" t="s">
        <v>3144</v>
      </c>
      <c r="G106" s="1"/>
      <c r="H106" s="1"/>
      <c r="I106" s="1"/>
      <c r="J106" s="1"/>
      <c r="K106" s="1" t="s">
        <v>1476</v>
      </c>
      <c r="L106" s="1" t="s">
        <v>1551</v>
      </c>
      <c r="M106" s="1" t="s">
        <v>3144</v>
      </c>
      <c r="N106" s="20"/>
      <c r="O106" s="1"/>
      <c r="P106" s="1"/>
      <c r="Q106" s="1"/>
      <c r="R106" s="1"/>
      <c r="S106" s="1"/>
      <c r="T106" s="1"/>
      <c r="U106" s="1"/>
      <c r="V106" s="1"/>
      <c r="W106" s="1"/>
      <c r="X106" s="1"/>
      <c r="Y106" s="1"/>
    </row>
    <row r="107" customHeight="1" spans="1:25">
      <c r="A107" s="1"/>
      <c r="B107" s="1" t="s">
        <v>3145</v>
      </c>
      <c r="C107" s="19">
        <v>6959291005147</v>
      </c>
      <c r="D107" s="1">
        <v>459</v>
      </c>
      <c r="E107" s="1">
        <v>129</v>
      </c>
      <c r="F107" s="1" t="s">
        <v>3146</v>
      </c>
      <c r="G107" s="1"/>
      <c r="H107" s="1"/>
      <c r="I107" s="1"/>
      <c r="J107" s="1"/>
      <c r="K107" s="1" t="s">
        <v>465</v>
      </c>
      <c r="L107" s="1" t="s">
        <v>1551</v>
      </c>
      <c r="M107" s="1" t="s">
        <v>3146</v>
      </c>
      <c r="N107" s="20"/>
      <c r="O107" s="1"/>
      <c r="P107" s="1"/>
      <c r="Q107" s="1"/>
      <c r="R107" s="1"/>
      <c r="S107" s="1"/>
      <c r="T107" s="1"/>
      <c r="U107" s="1"/>
      <c r="V107" s="1"/>
      <c r="W107" s="1"/>
      <c r="X107" s="1"/>
      <c r="Y107" s="1"/>
    </row>
    <row r="108" customHeight="1" spans="1:25">
      <c r="A108" s="1"/>
      <c r="B108" s="1" t="s">
        <v>3147</v>
      </c>
      <c r="C108" s="19">
        <v>6959291005178</v>
      </c>
      <c r="D108" s="1">
        <v>49</v>
      </c>
      <c r="E108" s="1">
        <v>9</v>
      </c>
      <c r="F108" s="1" t="s">
        <v>3148</v>
      </c>
      <c r="G108" s="1"/>
      <c r="H108" s="1"/>
      <c r="I108" s="1"/>
      <c r="J108" s="1"/>
      <c r="K108" s="1" t="s">
        <v>1476</v>
      </c>
      <c r="L108" s="1" t="s">
        <v>1551</v>
      </c>
      <c r="M108" s="1" t="s">
        <v>3148</v>
      </c>
      <c r="N108" s="20"/>
      <c r="O108" s="1"/>
      <c r="P108" s="1"/>
      <c r="Q108" s="1"/>
      <c r="R108" s="1"/>
      <c r="S108" s="1"/>
      <c r="T108" s="1"/>
      <c r="U108" s="1"/>
      <c r="V108" s="1"/>
      <c r="W108" s="1"/>
      <c r="X108" s="1"/>
      <c r="Y108" s="1"/>
    </row>
    <row r="109" customHeight="1" spans="1:25">
      <c r="A109" s="1"/>
      <c r="B109" s="1" t="s">
        <v>3149</v>
      </c>
      <c r="C109" s="19">
        <v>6959291005185</v>
      </c>
      <c r="D109" s="1">
        <v>128</v>
      </c>
      <c r="E109" s="1">
        <v>77.35</v>
      </c>
      <c r="F109" s="1" t="s">
        <v>3150</v>
      </c>
      <c r="G109" s="1"/>
      <c r="H109" s="1"/>
      <c r="I109" s="1"/>
      <c r="J109" s="1"/>
      <c r="K109" s="1" t="s">
        <v>1476</v>
      </c>
      <c r="L109" s="1" t="s">
        <v>1551</v>
      </c>
      <c r="M109" s="1" t="s">
        <v>3150</v>
      </c>
      <c r="N109" s="20"/>
      <c r="O109" s="1"/>
      <c r="P109" s="1"/>
      <c r="Q109" s="1"/>
      <c r="R109" s="1"/>
      <c r="S109" s="1"/>
      <c r="T109" s="1"/>
      <c r="U109" s="1"/>
      <c r="V109" s="1"/>
      <c r="W109" s="1"/>
      <c r="X109" s="1"/>
      <c r="Y109" s="1"/>
    </row>
    <row r="110" customHeight="1" spans="1:25">
      <c r="A110" s="1"/>
      <c r="B110" s="1" t="s">
        <v>3151</v>
      </c>
      <c r="C110" s="19">
        <v>6959291005192</v>
      </c>
      <c r="D110" s="1">
        <v>405</v>
      </c>
      <c r="E110" s="1">
        <v>299</v>
      </c>
      <c r="F110" s="1" t="s">
        <v>3152</v>
      </c>
      <c r="G110" s="1"/>
      <c r="H110" s="1"/>
      <c r="I110" s="1"/>
      <c r="J110" s="1"/>
      <c r="K110" s="1" t="s">
        <v>1979</v>
      </c>
      <c r="L110" s="1" t="s">
        <v>214</v>
      </c>
      <c r="M110" s="1" t="s">
        <v>3152</v>
      </c>
      <c r="N110" s="20"/>
      <c r="O110" s="1"/>
      <c r="P110" s="1"/>
      <c r="Q110" s="1"/>
      <c r="R110" s="1"/>
      <c r="S110" s="1"/>
      <c r="T110" s="1"/>
      <c r="U110" s="1"/>
      <c r="V110" s="1"/>
      <c r="W110" s="1"/>
      <c r="X110" s="1"/>
      <c r="Y110" s="1"/>
    </row>
    <row r="111" customHeight="1" spans="1:25">
      <c r="A111" s="1"/>
      <c r="B111" s="1" t="s">
        <v>3153</v>
      </c>
      <c r="C111" s="19">
        <v>6959291005253</v>
      </c>
      <c r="D111" s="1">
        <v>316</v>
      </c>
      <c r="E111" s="1">
        <v>289</v>
      </c>
      <c r="F111" s="1" t="s">
        <v>3154</v>
      </c>
      <c r="G111" s="1"/>
      <c r="H111" s="1"/>
      <c r="I111" s="1"/>
      <c r="J111" s="1"/>
      <c r="K111" s="1" t="s">
        <v>3080</v>
      </c>
      <c r="L111" s="1" t="s">
        <v>214</v>
      </c>
      <c r="M111" s="1" t="s">
        <v>3154</v>
      </c>
      <c r="N111" s="20"/>
      <c r="O111" s="1"/>
      <c r="P111" s="1"/>
      <c r="Q111" s="1"/>
      <c r="R111" s="1"/>
      <c r="S111" s="1"/>
      <c r="T111" s="1"/>
      <c r="U111" s="1"/>
      <c r="V111" s="1"/>
      <c r="W111" s="1"/>
      <c r="X111" s="1"/>
      <c r="Y111" s="1"/>
    </row>
    <row r="112" customHeight="1" spans="1:25">
      <c r="A112" s="1"/>
      <c r="B112" s="1" t="s">
        <v>3155</v>
      </c>
      <c r="C112" s="19">
        <v>6959291005277</v>
      </c>
      <c r="D112" s="1">
        <v>49</v>
      </c>
      <c r="E112" s="1">
        <v>9.9</v>
      </c>
      <c r="F112" s="1" t="s">
        <v>3156</v>
      </c>
      <c r="G112" s="1"/>
      <c r="H112" s="1"/>
      <c r="I112" s="1"/>
      <c r="J112" s="1"/>
      <c r="K112" s="1" t="s">
        <v>1979</v>
      </c>
      <c r="L112" s="1" t="s">
        <v>1551</v>
      </c>
      <c r="M112" s="1" t="s">
        <v>3156</v>
      </c>
      <c r="N112" s="20"/>
      <c r="O112" s="1"/>
      <c r="P112" s="1"/>
      <c r="Q112" s="1"/>
      <c r="R112" s="1"/>
      <c r="S112" s="1"/>
      <c r="T112" s="1"/>
      <c r="U112" s="1"/>
      <c r="V112" s="1"/>
      <c r="W112" s="1"/>
      <c r="X112" s="1"/>
      <c r="Y112" s="1"/>
    </row>
    <row r="113" customHeight="1" spans="1:25">
      <c r="A113" s="1"/>
      <c r="B113" s="1" t="s">
        <v>3157</v>
      </c>
      <c r="C113" s="19">
        <v>6959291005314</v>
      </c>
      <c r="D113" s="1">
        <v>118</v>
      </c>
      <c r="E113" s="1">
        <v>70.85</v>
      </c>
      <c r="F113" s="1" t="s">
        <v>3157</v>
      </c>
      <c r="G113" s="1"/>
      <c r="H113" s="1"/>
      <c r="I113" s="1"/>
      <c r="J113" s="1"/>
      <c r="K113" s="1" t="s">
        <v>1476</v>
      </c>
      <c r="L113" s="1" t="s">
        <v>1551</v>
      </c>
      <c r="M113" s="1" t="s">
        <v>3157</v>
      </c>
      <c r="N113" s="20"/>
      <c r="O113" s="1"/>
      <c r="P113" s="1"/>
      <c r="Q113" s="1"/>
      <c r="R113" s="1"/>
      <c r="S113" s="1"/>
      <c r="T113" s="1"/>
      <c r="U113" s="1"/>
      <c r="V113" s="1"/>
      <c r="W113" s="1"/>
      <c r="X113" s="1"/>
      <c r="Y113" s="1"/>
    </row>
    <row r="114" customHeight="1" spans="1:25">
      <c r="A114" s="1"/>
      <c r="B114" s="1" t="s">
        <v>3158</v>
      </c>
      <c r="C114" s="19">
        <v>6959291005345</v>
      </c>
      <c r="D114" s="1">
        <v>128</v>
      </c>
      <c r="E114" s="1">
        <v>58</v>
      </c>
      <c r="F114" s="1" t="s">
        <v>3159</v>
      </c>
      <c r="G114" s="1"/>
      <c r="H114" s="1"/>
      <c r="I114" s="1"/>
      <c r="J114" s="1"/>
      <c r="K114" s="1" t="s">
        <v>1979</v>
      </c>
      <c r="L114" s="1" t="s">
        <v>214</v>
      </c>
      <c r="M114" s="1" t="s">
        <v>3159</v>
      </c>
      <c r="N114" s="20"/>
      <c r="O114" s="1"/>
      <c r="P114" s="1"/>
      <c r="Q114" s="1"/>
      <c r="R114" s="1"/>
      <c r="S114" s="1"/>
      <c r="T114" s="1"/>
      <c r="U114" s="1"/>
      <c r="V114" s="1"/>
      <c r="W114" s="1"/>
      <c r="X114" s="1"/>
      <c r="Y114" s="1"/>
    </row>
    <row r="115" customHeight="1" spans="1:25">
      <c r="A115" s="1"/>
      <c r="B115" s="1" t="s">
        <v>3160</v>
      </c>
      <c r="C115" s="19">
        <v>6959291005352</v>
      </c>
      <c r="D115" s="1">
        <v>9.9</v>
      </c>
      <c r="E115" s="1">
        <v>1.7</v>
      </c>
      <c r="F115" s="1" t="s">
        <v>3161</v>
      </c>
      <c r="G115" s="1"/>
      <c r="H115" s="1"/>
      <c r="I115" s="1"/>
      <c r="J115" s="1"/>
      <c r="K115" s="1" t="s">
        <v>465</v>
      </c>
      <c r="L115" s="1" t="s">
        <v>1551</v>
      </c>
      <c r="M115" s="1" t="s">
        <v>3161</v>
      </c>
      <c r="N115" s="20"/>
      <c r="O115" s="1"/>
      <c r="P115" s="1"/>
      <c r="Q115" s="1"/>
      <c r="R115" s="1"/>
      <c r="S115" s="1"/>
      <c r="T115" s="1"/>
      <c r="U115" s="1"/>
      <c r="V115" s="1"/>
      <c r="W115" s="1"/>
      <c r="X115" s="1"/>
      <c r="Y115" s="1"/>
    </row>
    <row r="116" customHeight="1" spans="1:25">
      <c r="A116" s="1"/>
      <c r="B116" s="1" t="s">
        <v>3162</v>
      </c>
      <c r="C116" s="19">
        <v>6959291005390</v>
      </c>
      <c r="D116" s="1">
        <v>109</v>
      </c>
      <c r="E116" s="1">
        <v>64.35</v>
      </c>
      <c r="F116" s="1" t="s">
        <v>3163</v>
      </c>
      <c r="G116" s="1"/>
      <c r="H116" s="1"/>
      <c r="I116" s="1"/>
      <c r="J116" s="1"/>
      <c r="K116" s="1" t="s">
        <v>465</v>
      </c>
      <c r="L116" s="1" t="s">
        <v>214</v>
      </c>
      <c r="M116" s="1" t="s">
        <v>3163</v>
      </c>
      <c r="N116" s="20"/>
      <c r="O116" s="1"/>
      <c r="P116" s="1"/>
      <c r="Q116" s="1"/>
      <c r="R116" s="1"/>
      <c r="S116" s="1"/>
      <c r="T116" s="1"/>
      <c r="U116" s="1"/>
      <c r="V116" s="1"/>
      <c r="W116" s="1"/>
      <c r="X116" s="1"/>
      <c r="Y116" s="1"/>
    </row>
    <row r="117" customHeight="1" spans="1:25">
      <c r="A117" s="1"/>
      <c r="B117" s="1" t="s">
        <v>3164</v>
      </c>
      <c r="C117" s="19">
        <v>6959291005406</v>
      </c>
      <c r="D117" s="1">
        <v>10</v>
      </c>
      <c r="E117" s="1">
        <v>9.9</v>
      </c>
      <c r="F117" s="1" t="s">
        <v>3165</v>
      </c>
      <c r="G117" s="1"/>
      <c r="H117" s="1"/>
      <c r="I117" s="1"/>
      <c r="J117" s="1"/>
      <c r="K117" s="1" t="s">
        <v>1476</v>
      </c>
      <c r="L117" s="1" t="s">
        <v>1551</v>
      </c>
      <c r="M117" s="1" t="s">
        <v>3165</v>
      </c>
      <c r="N117" s="20"/>
      <c r="O117" s="1"/>
      <c r="P117" s="1"/>
      <c r="Q117" s="1"/>
      <c r="R117" s="1"/>
      <c r="S117" s="1"/>
      <c r="T117" s="1"/>
      <c r="U117" s="1"/>
      <c r="V117" s="1"/>
      <c r="W117" s="1"/>
      <c r="X117" s="1"/>
      <c r="Y117" s="1"/>
    </row>
    <row r="118" customHeight="1" spans="1:25">
      <c r="A118" s="1"/>
      <c r="B118" s="1" t="s">
        <v>3166</v>
      </c>
      <c r="C118" s="19">
        <v>6959291005413</v>
      </c>
      <c r="D118" s="1">
        <v>10</v>
      </c>
      <c r="E118" s="1">
        <v>9.9</v>
      </c>
      <c r="F118" s="1" t="s">
        <v>3167</v>
      </c>
      <c r="G118" s="1"/>
      <c r="H118" s="1"/>
      <c r="I118" s="1"/>
      <c r="J118" s="1"/>
      <c r="K118" s="1" t="s">
        <v>1476</v>
      </c>
      <c r="L118" s="1" t="s">
        <v>1551</v>
      </c>
      <c r="M118" s="1" t="s">
        <v>3167</v>
      </c>
      <c r="N118" s="20"/>
      <c r="O118" s="1"/>
      <c r="P118" s="1"/>
      <c r="Q118" s="1"/>
      <c r="R118" s="1"/>
      <c r="S118" s="1"/>
      <c r="T118" s="1"/>
      <c r="U118" s="1"/>
      <c r="V118" s="1"/>
      <c r="W118" s="1"/>
      <c r="X118" s="1"/>
      <c r="Y118" s="1"/>
    </row>
    <row r="119" customHeight="1" spans="1:25">
      <c r="A119" s="1"/>
      <c r="B119" s="1" t="s">
        <v>3168</v>
      </c>
      <c r="C119" s="19">
        <v>6959291005420</v>
      </c>
      <c r="D119" s="1">
        <v>10</v>
      </c>
      <c r="E119" s="1">
        <v>9.9</v>
      </c>
      <c r="F119" s="1" t="s">
        <v>3169</v>
      </c>
      <c r="G119" s="1"/>
      <c r="H119" s="1"/>
      <c r="I119" s="1"/>
      <c r="J119" s="1"/>
      <c r="K119" s="1" t="s">
        <v>1476</v>
      </c>
      <c r="L119" s="1" t="s">
        <v>214</v>
      </c>
      <c r="M119" s="1" t="s">
        <v>3169</v>
      </c>
      <c r="N119" s="20"/>
      <c r="O119" s="1"/>
      <c r="P119" s="1"/>
      <c r="Q119" s="1"/>
      <c r="R119" s="1"/>
      <c r="S119" s="1"/>
      <c r="T119" s="1"/>
      <c r="U119" s="1"/>
      <c r="V119" s="1"/>
      <c r="W119" s="1"/>
      <c r="X119" s="1"/>
      <c r="Y119" s="1"/>
    </row>
    <row r="120" customHeight="1" spans="1:25">
      <c r="A120" s="1"/>
      <c r="B120" s="1" t="s">
        <v>3170</v>
      </c>
      <c r="C120" s="19">
        <v>6959291005444</v>
      </c>
      <c r="D120" s="1">
        <v>1299</v>
      </c>
      <c r="E120" s="1">
        <v>829</v>
      </c>
      <c r="F120" s="1" t="s">
        <v>3171</v>
      </c>
      <c r="G120" s="1"/>
      <c r="H120" s="1"/>
      <c r="I120" s="1"/>
      <c r="J120" s="1"/>
      <c r="K120" s="1" t="s">
        <v>118</v>
      </c>
      <c r="L120" s="1" t="s">
        <v>188</v>
      </c>
      <c r="M120" s="1" t="s">
        <v>3171</v>
      </c>
      <c r="N120" s="20"/>
      <c r="O120" s="1"/>
      <c r="P120" s="1"/>
      <c r="Q120" s="1"/>
      <c r="R120" s="1"/>
      <c r="S120" s="1"/>
      <c r="T120" s="1"/>
      <c r="U120" s="1"/>
      <c r="V120" s="1"/>
      <c r="W120" s="1"/>
      <c r="X120" s="1"/>
      <c r="Y120" s="1"/>
    </row>
    <row r="121" customHeight="1" spans="1:25">
      <c r="A121" s="1"/>
      <c r="B121" s="1" t="s">
        <v>1787</v>
      </c>
      <c r="C121" s="19">
        <v>6959291005475</v>
      </c>
      <c r="D121" s="1">
        <v>228</v>
      </c>
      <c r="E121" s="1">
        <v>228</v>
      </c>
      <c r="F121" s="1" t="s">
        <v>3172</v>
      </c>
      <c r="G121" s="1"/>
      <c r="H121" s="1"/>
      <c r="I121" s="1"/>
      <c r="J121" s="1"/>
      <c r="K121" s="1" t="s">
        <v>1979</v>
      </c>
      <c r="L121" s="1" t="s">
        <v>214</v>
      </c>
      <c r="M121" s="1" t="s">
        <v>3172</v>
      </c>
      <c r="N121" s="20"/>
      <c r="O121" s="1"/>
      <c r="P121" s="1"/>
      <c r="Q121" s="1"/>
      <c r="R121" s="1"/>
      <c r="S121" s="1"/>
      <c r="T121" s="1"/>
      <c r="U121" s="1"/>
      <c r="V121" s="1"/>
      <c r="W121" s="1"/>
      <c r="X121" s="1"/>
      <c r="Y121" s="1"/>
    </row>
    <row r="122" customHeight="1" spans="1:25">
      <c r="A122" s="1"/>
      <c r="B122" s="1" t="s">
        <v>1803</v>
      </c>
      <c r="C122" s="19">
        <v>6959291005482</v>
      </c>
      <c r="D122" s="1">
        <v>228</v>
      </c>
      <c r="E122" s="1">
        <v>228</v>
      </c>
      <c r="F122" s="1" t="s">
        <v>3173</v>
      </c>
      <c r="G122" s="1"/>
      <c r="H122" s="1"/>
      <c r="I122" s="1"/>
      <c r="J122" s="1"/>
      <c r="K122" s="1" t="s">
        <v>1979</v>
      </c>
      <c r="L122" s="1" t="s">
        <v>214</v>
      </c>
      <c r="M122" s="1" t="s">
        <v>3173</v>
      </c>
      <c r="N122" s="20"/>
      <c r="O122" s="1"/>
      <c r="P122" s="1"/>
      <c r="Q122" s="1"/>
      <c r="R122" s="1"/>
      <c r="S122" s="1"/>
      <c r="T122" s="1"/>
      <c r="U122" s="1"/>
      <c r="V122" s="1"/>
      <c r="W122" s="1"/>
      <c r="X122" s="1"/>
      <c r="Y122" s="1"/>
    </row>
    <row r="123" customHeight="1" spans="1:25">
      <c r="A123" s="1"/>
      <c r="B123" s="1" t="s">
        <v>1813</v>
      </c>
      <c r="C123" s="19">
        <v>6959291005499</v>
      </c>
      <c r="D123" s="1">
        <v>298</v>
      </c>
      <c r="E123" s="1">
        <v>298</v>
      </c>
      <c r="F123" s="1" t="s">
        <v>3174</v>
      </c>
      <c r="G123" s="1"/>
      <c r="H123" s="1"/>
      <c r="I123" s="1"/>
      <c r="J123" s="1"/>
      <c r="K123" s="1" t="s">
        <v>1979</v>
      </c>
      <c r="L123" s="1" t="s">
        <v>214</v>
      </c>
      <c r="M123" s="1" t="s">
        <v>3174</v>
      </c>
      <c r="N123" s="20"/>
      <c r="O123" s="1"/>
      <c r="P123" s="1"/>
      <c r="Q123" s="1"/>
      <c r="R123" s="1"/>
      <c r="S123" s="1"/>
      <c r="T123" s="1"/>
      <c r="U123" s="1"/>
      <c r="V123" s="1"/>
      <c r="W123" s="1"/>
      <c r="X123" s="1"/>
      <c r="Y123" s="1"/>
    </row>
    <row r="124" customHeight="1" spans="1:25">
      <c r="A124" s="1"/>
      <c r="B124" s="1" t="s">
        <v>1827</v>
      </c>
      <c r="C124" s="19">
        <v>6959291005505</v>
      </c>
      <c r="D124" s="1">
        <v>278</v>
      </c>
      <c r="E124" s="1">
        <v>298</v>
      </c>
      <c r="F124" s="1" t="s">
        <v>3175</v>
      </c>
      <c r="G124" s="1"/>
      <c r="H124" s="1"/>
      <c r="I124" s="1"/>
      <c r="J124" s="1"/>
      <c r="K124" s="1" t="s">
        <v>1979</v>
      </c>
      <c r="L124" s="1" t="s">
        <v>214</v>
      </c>
      <c r="M124" s="1" t="s">
        <v>3175</v>
      </c>
      <c r="N124" s="20"/>
      <c r="O124" s="1"/>
      <c r="P124" s="1"/>
      <c r="Q124" s="1"/>
      <c r="R124" s="1"/>
      <c r="S124" s="1"/>
      <c r="T124" s="1"/>
      <c r="U124" s="1"/>
      <c r="V124" s="1"/>
      <c r="W124" s="1"/>
      <c r="X124" s="1"/>
      <c r="Y124" s="1"/>
    </row>
    <row r="125" customHeight="1" spans="1:25">
      <c r="A125" s="1"/>
      <c r="B125" s="1" t="s">
        <v>1837</v>
      </c>
      <c r="C125" s="19">
        <v>6959291005512</v>
      </c>
      <c r="D125" s="1">
        <v>998</v>
      </c>
      <c r="E125" s="1">
        <v>559</v>
      </c>
      <c r="F125" s="1" t="s">
        <v>3176</v>
      </c>
      <c r="G125" s="1"/>
      <c r="H125" s="1"/>
      <c r="I125" s="1"/>
      <c r="J125" s="1"/>
      <c r="K125" s="1" t="s">
        <v>465</v>
      </c>
      <c r="L125" s="1" t="s">
        <v>1551</v>
      </c>
      <c r="M125" s="1" t="s">
        <v>3176</v>
      </c>
      <c r="N125" s="20"/>
      <c r="O125" s="1"/>
      <c r="P125" s="1"/>
      <c r="Q125" s="1"/>
      <c r="R125" s="1"/>
      <c r="S125" s="1"/>
      <c r="T125" s="1"/>
      <c r="U125" s="1"/>
      <c r="V125" s="1"/>
      <c r="W125" s="1"/>
      <c r="X125" s="1"/>
      <c r="Y125" s="1"/>
    </row>
    <row r="126" customHeight="1" spans="1:25">
      <c r="A126" s="1"/>
      <c r="B126" s="1" t="s">
        <v>1872</v>
      </c>
      <c r="C126" s="19">
        <v>6959291005567</v>
      </c>
      <c r="D126" s="1">
        <v>128</v>
      </c>
      <c r="E126" s="1">
        <v>69</v>
      </c>
      <c r="F126" s="1" t="s">
        <v>3177</v>
      </c>
      <c r="G126" s="1"/>
      <c r="H126" s="1"/>
      <c r="I126" s="1"/>
      <c r="J126" s="1"/>
      <c r="K126" s="1" t="s">
        <v>1476</v>
      </c>
      <c r="L126" s="1" t="s">
        <v>1551</v>
      </c>
      <c r="M126" s="1" t="s">
        <v>3177</v>
      </c>
      <c r="N126" s="20"/>
      <c r="O126" s="1"/>
      <c r="P126" s="1"/>
      <c r="Q126" s="1"/>
      <c r="R126" s="1"/>
      <c r="S126" s="1"/>
      <c r="T126" s="1"/>
      <c r="U126" s="1"/>
      <c r="V126" s="1"/>
      <c r="W126" s="1"/>
      <c r="X126" s="1"/>
      <c r="Y126" s="1"/>
    </row>
    <row r="127" customHeight="1" spans="1:25">
      <c r="A127" s="1"/>
      <c r="B127" s="1" t="s">
        <v>1882</v>
      </c>
      <c r="C127" s="19">
        <v>6959291005574</v>
      </c>
      <c r="D127" s="1">
        <v>128</v>
      </c>
      <c r="E127" s="1">
        <v>69</v>
      </c>
      <c r="F127" s="1" t="s">
        <v>3178</v>
      </c>
      <c r="G127" s="1"/>
      <c r="H127" s="1"/>
      <c r="I127" s="1"/>
      <c r="J127" s="1"/>
      <c r="K127" s="1" t="s">
        <v>1476</v>
      </c>
      <c r="L127" s="1" t="s">
        <v>1551</v>
      </c>
      <c r="M127" s="1" t="s">
        <v>3178</v>
      </c>
      <c r="N127" s="20"/>
      <c r="O127" s="1"/>
      <c r="P127" s="1"/>
      <c r="Q127" s="1"/>
      <c r="R127" s="1"/>
      <c r="S127" s="1"/>
      <c r="T127" s="1"/>
      <c r="U127" s="1"/>
      <c r="V127" s="1"/>
      <c r="W127" s="1"/>
      <c r="X127" s="1"/>
      <c r="Y127" s="1"/>
    </row>
    <row r="128" customHeight="1" spans="1:25">
      <c r="A128" s="1"/>
      <c r="B128" s="1" t="s">
        <v>1892</v>
      </c>
      <c r="C128" s="19">
        <v>6959291005581</v>
      </c>
      <c r="D128" s="1">
        <v>128</v>
      </c>
      <c r="E128" s="1">
        <v>69</v>
      </c>
      <c r="F128" s="1" t="s">
        <v>3179</v>
      </c>
      <c r="G128" s="1"/>
      <c r="H128" s="1"/>
      <c r="I128" s="1"/>
      <c r="J128" s="1"/>
      <c r="K128" s="1" t="s">
        <v>1476</v>
      </c>
      <c r="L128" s="1" t="s">
        <v>1551</v>
      </c>
      <c r="M128" s="1" t="s">
        <v>3179</v>
      </c>
      <c r="N128" s="20"/>
      <c r="O128" s="1"/>
      <c r="P128" s="1"/>
      <c r="Q128" s="1"/>
      <c r="R128" s="1"/>
      <c r="S128" s="1"/>
      <c r="T128" s="1"/>
      <c r="U128" s="1"/>
      <c r="V128" s="1"/>
      <c r="W128" s="1"/>
      <c r="X128" s="1"/>
      <c r="Y128" s="1"/>
    </row>
    <row r="129" customHeight="1" spans="1:25">
      <c r="A129" s="1"/>
      <c r="B129" s="1" t="s">
        <v>3180</v>
      </c>
      <c r="C129" s="19">
        <v>6959291005611</v>
      </c>
      <c r="D129" s="1">
        <v>279</v>
      </c>
      <c r="E129" s="1">
        <v>179</v>
      </c>
      <c r="F129" s="1" t="s">
        <v>3181</v>
      </c>
      <c r="G129" s="1"/>
      <c r="H129" s="1"/>
      <c r="I129" s="1"/>
      <c r="J129" s="1"/>
      <c r="K129" s="1" t="s">
        <v>465</v>
      </c>
      <c r="L129" s="1" t="s">
        <v>1551</v>
      </c>
      <c r="M129" s="1" t="s">
        <v>3181</v>
      </c>
      <c r="N129" s="20"/>
      <c r="O129" s="1"/>
      <c r="P129" s="1"/>
      <c r="Q129" s="1"/>
      <c r="R129" s="1"/>
      <c r="S129" s="1"/>
      <c r="T129" s="1"/>
      <c r="U129" s="1"/>
      <c r="V129" s="1"/>
      <c r="W129" s="1"/>
      <c r="X129" s="1"/>
      <c r="Y129" s="1"/>
    </row>
    <row r="130" customHeight="1" spans="1:25">
      <c r="A130" s="1"/>
      <c r="B130" s="1" t="s">
        <v>3182</v>
      </c>
      <c r="C130" s="19">
        <v>6959291005628</v>
      </c>
      <c r="D130" s="1">
        <v>299</v>
      </c>
      <c r="E130" s="1">
        <v>199</v>
      </c>
      <c r="F130" s="1" t="s">
        <v>3183</v>
      </c>
      <c r="G130" s="1"/>
      <c r="H130" s="1"/>
      <c r="I130" s="1"/>
      <c r="J130" s="1"/>
      <c r="K130" s="1" t="s">
        <v>1596</v>
      </c>
      <c r="L130" s="1" t="s">
        <v>1551</v>
      </c>
      <c r="M130" s="1" t="s">
        <v>3183</v>
      </c>
      <c r="N130" s="20"/>
      <c r="O130" s="1"/>
      <c r="P130" s="1"/>
      <c r="Q130" s="1"/>
      <c r="R130" s="1"/>
      <c r="S130" s="1"/>
      <c r="T130" s="1"/>
      <c r="U130" s="1"/>
      <c r="V130" s="1"/>
      <c r="W130" s="1"/>
      <c r="X130" s="1"/>
      <c r="Y130" s="1"/>
    </row>
    <row r="131" customHeight="1" spans="1:25">
      <c r="A131" s="1"/>
      <c r="B131" s="1" t="s">
        <v>3184</v>
      </c>
      <c r="C131" s="19">
        <v>6959291005758</v>
      </c>
      <c r="D131" s="1">
        <v>928</v>
      </c>
      <c r="E131" s="1">
        <v>324.35</v>
      </c>
      <c r="F131" s="1" t="s">
        <v>3185</v>
      </c>
      <c r="G131" s="1"/>
      <c r="H131" s="1"/>
      <c r="I131" s="1"/>
      <c r="J131" s="1"/>
      <c r="K131" s="1" t="s">
        <v>3186</v>
      </c>
      <c r="L131" s="1" t="s">
        <v>1551</v>
      </c>
      <c r="M131" s="1" t="s">
        <v>3185</v>
      </c>
      <c r="N131" s="20"/>
      <c r="O131" s="1"/>
      <c r="P131" s="1"/>
      <c r="Q131" s="1"/>
      <c r="R131" s="1"/>
      <c r="S131" s="1"/>
      <c r="T131" s="1"/>
      <c r="U131" s="1"/>
      <c r="V131" s="1"/>
      <c r="W131" s="1"/>
      <c r="X131" s="1"/>
      <c r="Y131" s="1"/>
    </row>
    <row r="132" customHeight="1" spans="1:25">
      <c r="A132" s="1"/>
      <c r="B132" s="1" t="s">
        <v>1903</v>
      </c>
      <c r="C132" s="19">
        <v>6959291006182</v>
      </c>
      <c r="D132" s="1">
        <v>89</v>
      </c>
      <c r="E132" s="1">
        <v>69</v>
      </c>
      <c r="F132" s="1" t="s">
        <v>3187</v>
      </c>
      <c r="G132" s="1"/>
      <c r="H132" s="1"/>
      <c r="I132" s="1"/>
      <c r="J132" s="1"/>
      <c r="K132" s="1" t="s">
        <v>465</v>
      </c>
      <c r="L132" s="1" t="s">
        <v>188</v>
      </c>
      <c r="M132" s="1" t="s">
        <v>3187</v>
      </c>
      <c r="N132" s="20"/>
      <c r="O132" s="1"/>
      <c r="P132" s="1"/>
      <c r="Q132" s="1"/>
      <c r="R132" s="1"/>
      <c r="S132" s="1"/>
      <c r="T132" s="1"/>
      <c r="U132" s="1"/>
      <c r="V132" s="1"/>
      <c r="W132" s="1"/>
      <c r="X132" s="1"/>
      <c r="Y132" s="1"/>
    </row>
    <row r="133" customHeight="1" spans="1:25">
      <c r="A133" s="1"/>
      <c r="B133" s="1" t="s">
        <v>3188</v>
      </c>
      <c r="C133" s="19">
        <v>6959291006199</v>
      </c>
      <c r="D133" s="1">
        <v>299</v>
      </c>
      <c r="E133" s="1">
        <v>199</v>
      </c>
      <c r="F133" s="1" t="s">
        <v>3189</v>
      </c>
      <c r="G133" s="1"/>
      <c r="H133" s="1"/>
      <c r="I133" s="1"/>
      <c r="J133" s="1"/>
      <c r="K133" s="1" t="s">
        <v>1596</v>
      </c>
      <c r="L133" s="1" t="s">
        <v>214</v>
      </c>
      <c r="M133" s="1" t="s">
        <v>3189</v>
      </c>
      <c r="N133" s="20"/>
      <c r="O133" s="1"/>
      <c r="P133" s="1"/>
      <c r="Q133" s="1"/>
      <c r="R133" s="1"/>
      <c r="S133" s="1"/>
      <c r="T133" s="1"/>
      <c r="U133" s="1"/>
      <c r="V133" s="1"/>
      <c r="W133" s="1"/>
      <c r="X133" s="1"/>
      <c r="Y133" s="1"/>
    </row>
    <row r="134" customHeight="1" spans="1:25">
      <c r="A134" s="1"/>
      <c r="B134" s="1" t="s">
        <v>3190</v>
      </c>
      <c r="C134" s="19">
        <v>6959291006205</v>
      </c>
      <c r="D134" s="1">
        <v>854</v>
      </c>
      <c r="E134" s="1">
        <v>599</v>
      </c>
      <c r="F134" s="1" t="s">
        <v>3191</v>
      </c>
      <c r="G134" s="1"/>
      <c r="H134" s="1"/>
      <c r="I134" s="1"/>
      <c r="J134" s="1"/>
      <c r="K134" s="1" t="s">
        <v>465</v>
      </c>
      <c r="L134" s="1" t="s">
        <v>1551</v>
      </c>
      <c r="M134" s="1" t="s">
        <v>3191</v>
      </c>
      <c r="N134" s="20"/>
      <c r="O134" s="1"/>
      <c r="P134" s="1"/>
      <c r="Q134" s="1"/>
      <c r="R134" s="1"/>
      <c r="S134" s="1"/>
      <c r="T134" s="1"/>
      <c r="U134" s="1"/>
      <c r="V134" s="1"/>
      <c r="W134" s="1"/>
      <c r="X134" s="1"/>
      <c r="Y134" s="1"/>
    </row>
    <row r="135" customHeight="1" spans="1:25">
      <c r="A135" s="1"/>
      <c r="B135" s="1" t="s">
        <v>3192</v>
      </c>
      <c r="C135" s="19">
        <v>6959291006243</v>
      </c>
      <c r="D135" s="1">
        <v>369</v>
      </c>
      <c r="E135" s="1">
        <v>289</v>
      </c>
      <c r="F135" s="1" t="s">
        <v>3193</v>
      </c>
      <c r="G135" s="1"/>
      <c r="H135" s="1"/>
      <c r="I135" s="1"/>
      <c r="J135" s="1"/>
      <c r="K135" s="1" t="s">
        <v>118</v>
      </c>
      <c r="L135" s="1" t="s">
        <v>214</v>
      </c>
      <c r="M135" s="1" t="s">
        <v>3193</v>
      </c>
      <c r="N135" s="20"/>
      <c r="O135" s="1"/>
      <c r="P135" s="1"/>
      <c r="Q135" s="1"/>
      <c r="R135" s="1"/>
      <c r="S135" s="1"/>
      <c r="T135" s="1"/>
      <c r="U135" s="1"/>
      <c r="V135" s="1"/>
      <c r="W135" s="1"/>
      <c r="X135" s="1"/>
      <c r="Y135" s="1"/>
    </row>
    <row r="136" customHeight="1" spans="1:25">
      <c r="A136" s="1"/>
      <c r="B136" s="1" t="s">
        <v>3194</v>
      </c>
      <c r="C136" s="19">
        <v>6959291006267</v>
      </c>
      <c r="D136" s="1">
        <v>99</v>
      </c>
      <c r="E136" s="1">
        <v>99</v>
      </c>
      <c r="F136" s="1" t="s">
        <v>3195</v>
      </c>
      <c r="G136" s="1"/>
      <c r="H136" s="1"/>
      <c r="I136" s="1"/>
      <c r="J136" s="1"/>
      <c r="K136" s="1" t="s">
        <v>3186</v>
      </c>
      <c r="L136" s="1" t="s">
        <v>3059</v>
      </c>
      <c r="M136" s="1" t="s">
        <v>3195</v>
      </c>
      <c r="N136" s="20"/>
      <c r="O136" s="1"/>
      <c r="P136" s="1"/>
      <c r="Q136" s="1"/>
      <c r="R136" s="1"/>
      <c r="S136" s="1"/>
      <c r="T136" s="1"/>
      <c r="U136" s="1"/>
      <c r="V136" s="1"/>
      <c r="W136" s="1"/>
      <c r="X136" s="1"/>
      <c r="Y136" s="1"/>
    </row>
    <row r="137" customHeight="1" spans="1:25">
      <c r="A137" s="1"/>
      <c r="B137" s="1" t="s">
        <v>3196</v>
      </c>
      <c r="C137" s="19">
        <v>6959291006274</v>
      </c>
      <c r="D137" s="1">
        <v>99</v>
      </c>
      <c r="E137" s="1">
        <v>99</v>
      </c>
      <c r="F137" s="1" t="s">
        <v>3197</v>
      </c>
      <c r="G137" s="1"/>
      <c r="H137" s="1"/>
      <c r="I137" s="1"/>
      <c r="J137" s="1"/>
      <c r="K137" s="1" t="s">
        <v>3186</v>
      </c>
      <c r="L137" s="1" t="s">
        <v>3059</v>
      </c>
      <c r="M137" s="1" t="s">
        <v>3197</v>
      </c>
      <c r="N137" s="20"/>
      <c r="O137" s="1"/>
      <c r="P137" s="1"/>
      <c r="Q137" s="1"/>
      <c r="R137" s="1"/>
      <c r="S137" s="1"/>
      <c r="T137" s="1"/>
      <c r="U137" s="1"/>
      <c r="V137" s="1"/>
      <c r="W137" s="1"/>
      <c r="X137" s="1"/>
      <c r="Y137" s="1"/>
    </row>
    <row r="138" customHeight="1" spans="1:25">
      <c r="A138" s="1"/>
      <c r="B138" s="1" t="s">
        <v>3198</v>
      </c>
      <c r="C138" s="19">
        <v>6959291006281</v>
      </c>
      <c r="D138" s="1">
        <v>99</v>
      </c>
      <c r="E138" s="1">
        <v>99</v>
      </c>
      <c r="F138" s="1" t="s">
        <v>3199</v>
      </c>
      <c r="G138" s="1"/>
      <c r="H138" s="1"/>
      <c r="I138" s="1"/>
      <c r="J138" s="1"/>
      <c r="K138" s="1" t="s">
        <v>3186</v>
      </c>
      <c r="L138" s="1" t="s">
        <v>3059</v>
      </c>
      <c r="M138" s="1" t="s">
        <v>3199</v>
      </c>
      <c r="N138" s="20"/>
      <c r="O138" s="1"/>
      <c r="P138" s="1"/>
      <c r="Q138" s="1"/>
      <c r="R138" s="1"/>
      <c r="S138" s="1"/>
      <c r="T138" s="1"/>
      <c r="U138" s="1"/>
      <c r="V138" s="1"/>
      <c r="W138" s="1"/>
      <c r="X138" s="1"/>
      <c r="Y138" s="1"/>
    </row>
    <row r="139" customHeight="1" spans="1:25">
      <c r="A139" s="1"/>
      <c r="B139" s="1" t="s">
        <v>3200</v>
      </c>
      <c r="C139" s="19">
        <v>6959291006298</v>
      </c>
      <c r="D139" s="1">
        <v>99</v>
      </c>
      <c r="E139" s="1">
        <v>99</v>
      </c>
      <c r="F139" s="1" t="s">
        <v>3201</v>
      </c>
      <c r="G139" s="1"/>
      <c r="H139" s="1"/>
      <c r="I139" s="1"/>
      <c r="J139" s="1"/>
      <c r="K139" s="1" t="s">
        <v>3186</v>
      </c>
      <c r="L139" s="1" t="s">
        <v>3059</v>
      </c>
      <c r="M139" s="1" t="s">
        <v>3201</v>
      </c>
      <c r="N139" s="20"/>
      <c r="O139" s="1"/>
      <c r="P139" s="1"/>
      <c r="Q139" s="1"/>
      <c r="R139" s="1"/>
      <c r="S139" s="1"/>
      <c r="T139" s="1"/>
      <c r="U139" s="1"/>
      <c r="V139" s="1"/>
      <c r="W139" s="1"/>
      <c r="X139" s="1"/>
      <c r="Y139" s="1"/>
    </row>
    <row r="140" customHeight="1" spans="1:25">
      <c r="A140" s="1"/>
      <c r="B140" s="1" t="s">
        <v>3202</v>
      </c>
      <c r="C140" s="19">
        <v>6959291006304</v>
      </c>
      <c r="D140" s="1">
        <v>99</v>
      </c>
      <c r="E140" s="1">
        <v>99</v>
      </c>
      <c r="F140" s="1" t="s">
        <v>3203</v>
      </c>
      <c r="G140" s="1"/>
      <c r="H140" s="1"/>
      <c r="I140" s="1"/>
      <c r="J140" s="1"/>
      <c r="K140" s="1" t="s">
        <v>3186</v>
      </c>
      <c r="L140" s="1" t="s">
        <v>3059</v>
      </c>
      <c r="M140" s="1" t="s">
        <v>3203</v>
      </c>
      <c r="N140" s="20"/>
      <c r="O140" s="1"/>
      <c r="P140" s="1"/>
      <c r="Q140" s="1"/>
      <c r="R140" s="1"/>
      <c r="S140" s="1"/>
      <c r="T140" s="1"/>
      <c r="U140" s="1"/>
      <c r="V140" s="1"/>
      <c r="W140" s="1"/>
      <c r="X140" s="1"/>
      <c r="Y140" s="1"/>
    </row>
    <row r="141" customHeight="1" spans="1:25">
      <c r="A141" s="1"/>
      <c r="B141" s="1" t="s">
        <v>3204</v>
      </c>
      <c r="C141" s="19">
        <v>6959291006311</v>
      </c>
      <c r="D141" s="1">
        <v>99</v>
      </c>
      <c r="E141" s="1">
        <v>99</v>
      </c>
      <c r="F141" s="1" t="s">
        <v>3205</v>
      </c>
      <c r="G141" s="1"/>
      <c r="H141" s="1"/>
      <c r="I141" s="1"/>
      <c r="J141" s="1"/>
      <c r="K141" s="1" t="s">
        <v>3186</v>
      </c>
      <c r="L141" s="1" t="s">
        <v>3059</v>
      </c>
      <c r="M141" s="1" t="s">
        <v>3205</v>
      </c>
      <c r="N141" s="20"/>
      <c r="O141" s="1"/>
      <c r="P141" s="1"/>
      <c r="Q141" s="1"/>
      <c r="R141" s="1"/>
      <c r="S141" s="1"/>
      <c r="T141" s="1"/>
      <c r="U141" s="1"/>
      <c r="V141" s="1"/>
      <c r="W141" s="1"/>
      <c r="X141" s="1"/>
      <c r="Y141" s="1"/>
    </row>
    <row r="142" customHeight="1" spans="1:25">
      <c r="A142" s="1"/>
      <c r="B142" s="1" t="s">
        <v>3206</v>
      </c>
      <c r="C142" s="19">
        <v>6959291006328</v>
      </c>
      <c r="D142" s="1">
        <v>99</v>
      </c>
      <c r="E142" s="1">
        <v>99</v>
      </c>
      <c r="F142" s="1" t="s">
        <v>3195</v>
      </c>
      <c r="G142" s="1"/>
      <c r="H142" s="1"/>
      <c r="I142" s="1"/>
      <c r="J142" s="1"/>
      <c r="K142" s="1" t="s">
        <v>3186</v>
      </c>
      <c r="L142" s="1" t="s">
        <v>3059</v>
      </c>
      <c r="M142" s="1" t="s">
        <v>3195</v>
      </c>
      <c r="N142" s="20"/>
      <c r="O142" s="1"/>
      <c r="P142" s="1"/>
      <c r="Q142" s="1"/>
      <c r="R142" s="1"/>
      <c r="S142" s="1"/>
      <c r="T142" s="1"/>
      <c r="U142" s="1"/>
      <c r="V142" s="1"/>
      <c r="W142" s="1"/>
      <c r="X142" s="1"/>
      <c r="Y142" s="1"/>
    </row>
    <row r="143" customHeight="1" spans="1:25">
      <c r="A143" s="1"/>
      <c r="B143" s="1" t="s">
        <v>3207</v>
      </c>
      <c r="C143" s="19">
        <v>6959291006335</v>
      </c>
      <c r="D143" s="1">
        <v>99</v>
      </c>
      <c r="E143" s="1">
        <v>99</v>
      </c>
      <c r="F143" s="1" t="s">
        <v>3208</v>
      </c>
      <c r="G143" s="1"/>
      <c r="H143" s="1"/>
      <c r="I143" s="1"/>
      <c r="J143" s="1"/>
      <c r="K143" s="1" t="s">
        <v>3186</v>
      </c>
      <c r="L143" s="1" t="s">
        <v>3059</v>
      </c>
      <c r="M143" s="1" t="s">
        <v>3208</v>
      </c>
      <c r="N143" s="20"/>
      <c r="O143" s="1"/>
      <c r="P143" s="1"/>
      <c r="Q143" s="1"/>
      <c r="R143" s="1"/>
      <c r="S143" s="1"/>
      <c r="T143" s="1"/>
      <c r="U143" s="1"/>
      <c r="V143" s="1"/>
      <c r="W143" s="1"/>
      <c r="X143" s="1"/>
      <c r="Y143" s="1"/>
    </row>
    <row r="144" customHeight="1" spans="1:25">
      <c r="A144" s="1"/>
      <c r="B144" s="1" t="s">
        <v>3209</v>
      </c>
      <c r="C144" s="19">
        <v>6959291006342</v>
      </c>
      <c r="D144" s="1">
        <v>99</v>
      </c>
      <c r="E144" s="1">
        <v>99</v>
      </c>
      <c r="F144" s="1" t="s">
        <v>3210</v>
      </c>
      <c r="G144" s="1"/>
      <c r="H144" s="1"/>
      <c r="I144" s="1"/>
      <c r="J144" s="1"/>
      <c r="K144" s="1" t="s">
        <v>3186</v>
      </c>
      <c r="L144" s="1" t="s">
        <v>3059</v>
      </c>
      <c r="M144" s="1" t="s">
        <v>3210</v>
      </c>
      <c r="N144" s="20"/>
      <c r="O144" s="1"/>
      <c r="P144" s="1"/>
      <c r="Q144" s="1"/>
      <c r="R144" s="1"/>
      <c r="S144" s="1"/>
      <c r="T144" s="1"/>
      <c r="U144" s="1"/>
      <c r="V144" s="1"/>
      <c r="W144" s="1"/>
      <c r="X144" s="1"/>
      <c r="Y144" s="1"/>
    </row>
    <row r="145" customHeight="1" spans="1:25">
      <c r="A145" s="1"/>
      <c r="B145" s="1" t="s">
        <v>3211</v>
      </c>
      <c r="C145" s="19">
        <v>6959291006359</v>
      </c>
      <c r="D145" s="1">
        <v>99</v>
      </c>
      <c r="E145" s="1">
        <v>99</v>
      </c>
      <c r="F145" s="1" t="s">
        <v>3212</v>
      </c>
      <c r="G145" s="1"/>
      <c r="H145" s="1"/>
      <c r="I145" s="1"/>
      <c r="J145" s="1"/>
      <c r="K145" s="1" t="s">
        <v>3186</v>
      </c>
      <c r="L145" s="1" t="s">
        <v>3059</v>
      </c>
      <c r="M145" s="1" t="s">
        <v>3212</v>
      </c>
      <c r="N145" s="20"/>
      <c r="O145" s="1"/>
      <c r="P145" s="1"/>
      <c r="Q145" s="1"/>
      <c r="R145" s="1"/>
      <c r="S145" s="1"/>
      <c r="T145" s="1"/>
      <c r="U145" s="1"/>
      <c r="V145" s="1"/>
      <c r="W145" s="1"/>
      <c r="X145" s="1"/>
      <c r="Y145" s="1"/>
    </row>
    <row r="146" customHeight="1" spans="1:25">
      <c r="A146" s="1"/>
      <c r="B146" s="1" t="s">
        <v>3213</v>
      </c>
      <c r="C146" s="19">
        <v>6959291006366</v>
      </c>
      <c r="D146" s="1">
        <v>99</v>
      </c>
      <c r="E146" s="1">
        <v>99</v>
      </c>
      <c r="F146" s="1" t="s">
        <v>3214</v>
      </c>
      <c r="G146" s="1"/>
      <c r="H146" s="1"/>
      <c r="I146" s="1"/>
      <c r="J146" s="1"/>
      <c r="K146" s="1" t="s">
        <v>3186</v>
      </c>
      <c r="L146" s="1" t="s">
        <v>3059</v>
      </c>
      <c r="M146" s="1" t="s">
        <v>3214</v>
      </c>
      <c r="N146" s="20"/>
      <c r="O146" s="1"/>
      <c r="P146" s="1"/>
      <c r="Q146" s="1"/>
      <c r="R146" s="1"/>
      <c r="S146" s="1"/>
      <c r="T146" s="1"/>
      <c r="U146" s="1"/>
      <c r="V146" s="1"/>
      <c r="W146" s="1"/>
      <c r="X146" s="1"/>
      <c r="Y146" s="1"/>
    </row>
    <row r="147" customHeight="1" spans="1:25">
      <c r="A147" s="1"/>
      <c r="B147" s="1" t="s">
        <v>3215</v>
      </c>
      <c r="C147" s="19">
        <v>6959291006373</v>
      </c>
      <c r="D147" s="1">
        <v>99</v>
      </c>
      <c r="E147" s="1">
        <v>99</v>
      </c>
      <c r="F147" s="1" t="s">
        <v>3216</v>
      </c>
      <c r="G147" s="1"/>
      <c r="H147" s="1"/>
      <c r="I147" s="1"/>
      <c r="J147" s="1"/>
      <c r="K147" s="1" t="s">
        <v>3186</v>
      </c>
      <c r="L147" s="1" t="s">
        <v>3059</v>
      </c>
      <c r="M147" s="1" t="s">
        <v>3216</v>
      </c>
      <c r="N147" s="20"/>
      <c r="O147" s="1"/>
      <c r="P147" s="1"/>
      <c r="Q147" s="1"/>
      <c r="R147" s="1"/>
      <c r="S147" s="1"/>
      <c r="T147" s="1"/>
      <c r="U147" s="1"/>
      <c r="V147" s="1"/>
      <c r="W147" s="1"/>
      <c r="X147" s="1"/>
      <c r="Y147" s="1"/>
    </row>
    <row r="148" customHeight="1" spans="1:25">
      <c r="A148" s="1"/>
      <c r="B148" s="1" t="s">
        <v>3217</v>
      </c>
      <c r="C148" s="19">
        <v>6959291006380</v>
      </c>
      <c r="D148" s="1">
        <v>928</v>
      </c>
      <c r="E148" s="1">
        <v>324.35</v>
      </c>
      <c r="F148" s="1" t="s">
        <v>3218</v>
      </c>
      <c r="G148" s="1"/>
      <c r="H148" s="1"/>
      <c r="I148" s="1"/>
      <c r="J148" s="1"/>
      <c r="K148" s="1" t="s">
        <v>3186</v>
      </c>
      <c r="L148" s="1" t="s">
        <v>3059</v>
      </c>
      <c r="M148" s="1" t="s">
        <v>3218</v>
      </c>
      <c r="N148" s="20"/>
      <c r="O148" s="1"/>
      <c r="P148" s="1"/>
      <c r="Q148" s="1"/>
      <c r="R148" s="1"/>
      <c r="S148" s="1"/>
      <c r="T148" s="1"/>
      <c r="U148" s="1"/>
      <c r="V148" s="1"/>
      <c r="W148" s="1"/>
      <c r="X148" s="1"/>
      <c r="Y148" s="1"/>
    </row>
    <row r="149" customHeight="1" spans="1:25">
      <c r="A149" s="1"/>
      <c r="B149" s="1" t="s">
        <v>3219</v>
      </c>
      <c r="C149" s="19">
        <v>6959291006397</v>
      </c>
      <c r="D149" s="1">
        <v>99</v>
      </c>
      <c r="E149" s="1">
        <v>44.85</v>
      </c>
      <c r="F149" s="1" t="s">
        <v>3220</v>
      </c>
      <c r="G149" s="1"/>
      <c r="H149" s="1"/>
      <c r="I149" s="1"/>
      <c r="J149" s="1"/>
      <c r="K149" s="1" t="s">
        <v>3186</v>
      </c>
      <c r="L149" s="1" t="s">
        <v>3059</v>
      </c>
      <c r="M149" s="1" t="s">
        <v>3220</v>
      </c>
      <c r="N149" s="20"/>
      <c r="O149" s="1"/>
      <c r="P149" s="1"/>
      <c r="Q149" s="1"/>
      <c r="R149" s="1"/>
      <c r="S149" s="1"/>
      <c r="T149" s="1"/>
      <c r="U149" s="1"/>
      <c r="V149" s="1"/>
      <c r="W149" s="1"/>
      <c r="X149" s="1"/>
      <c r="Y149" s="1"/>
    </row>
    <row r="150" customHeight="1" spans="1:25">
      <c r="A150" s="1"/>
      <c r="B150" s="1" t="s">
        <v>3221</v>
      </c>
      <c r="C150" s="19">
        <v>6959291006403</v>
      </c>
      <c r="D150" s="1">
        <v>128</v>
      </c>
      <c r="E150" s="1">
        <v>64.35</v>
      </c>
      <c r="F150" s="1" t="s">
        <v>3222</v>
      </c>
      <c r="G150" s="1"/>
      <c r="H150" s="1"/>
      <c r="I150" s="1"/>
      <c r="J150" s="1"/>
      <c r="K150" s="1" t="s">
        <v>3186</v>
      </c>
      <c r="L150" s="1" t="s">
        <v>3059</v>
      </c>
      <c r="M150" s="1" t="s">
        <v>3222</v>
      </c>
      <c r="N150" s="20"/>
      <c r="O150" s="1"/>
      <c r="P150" s="1"/>
      <c r="Q150" s="1"/>
      <c r="R150" s="1"/>
      <c r="S150" s="1"/>
      <c r="T150" s="1"/>
      <c r="U150" s="1"/>
      <c r="V150" s="1"/>
      <c r="W150" s="1"/>
      <c r="X150" s="1"/>
      <c r="Y150" s="1"/>
    </row>
    <row r="151" customHeight="1" spans="1:25">
      <c r="A151" s="1"/>
      <c r="B151" s="1" t="s">
        <v>3223</v>
      </c>
      <c r="C151" s="19">
        <v>6959291006410</v>
      </c>
      <c r="D151" s="1">
        <v>64</v>
      </c>
      <c r="E151" s="1">
        <v>59</v>
      </c>
      <c r="F151" s="1" t="s">
        <v>3224</v>
      </c>
      <c r="G151" s="1"/>
      <c r="H151" s="1"/>
      <c r="I151" s="1"/>
      <c r="J151" s="1"/>
      <c r="K151" s="1" t="s">
        <v>3186</v>
      </c>
      <c r="L151" s="1" t="s">
        <v>3059</v>
      </c>
      <c r="M151" s="1" t="s">
        <v>3224</v>
      </c>
      <c r="N151" s="20"/>
      <c r="O151" s="1"/>
      <c r="P151" s="1"/>
      <c r="Q151" s="1"/>
      <c r="R151" s="1"/>
      <c r="S151" s="1"/>
      <c r="T151" s="1"/>
      <c r="U151" s="1"/>
      <c r="V151" s="1"/>
      <c r="W151" s="1"/>
      <c r="X151" s="1"/>
      <c r="Y151" s="1"/>
    </row>
    <row r="152" customHeight="1" spans="1:25">
      <c r="A152" s="1"/>
      <c r="B152" s="1" t="s">
        <v>3225</v>
      </c>
      <c r="C152" s="19">
        <v>6959291006427</v>
      </c>
      <c r="D152" s="1">
        <v>128</v>
      </c>
      <c r="E152" s="1">
        <v>64.35</v>
      </c>
      <c r="F152" s="1" t="s">
        <v>3226</v>
      </c>
      <c r="G152" s="1"/>
      <c r="H152" s="1"/>
      <c r="I152" s="1"/>
      <c r="J152" s="1"/>
      <c r="K152" s="1" t="s">
        <v>3186</v>
      </c>
      <c r="L152" s="1" t="s">
        <v>3059</v>
      </c>
      <c r="M152" s="1" t="s">
        <v>3226</v>
      </c>
      <c r="N152" s="20"/>
      <c r="O152" s="1"/>
      <c r="P152" s="1"/>
      <c r="Q152" s="1"/>
      <c r="R152" s="1"/>
      <c r="S152" s="1"/>
      <c r="T152" s="1"/>
      <c r="U152" s="1"/>
      <c r="V152" s="1"/>
      <c r="W152" s="1"/>
      <c r="X152" s="1"/>
      <c r="Y152" s="1"/>
    </row>
    <row r="153" customHeight="1" spans="1:25">
      <c r="A153" s="1"/>
      <c r="B153" s="1" t="s">
        <v>3227</v>
      </c>
      <c r="C153" s="19">
        <v>6959291006441</v>
      </c>
      <c r="D153" s="1">
        <v>229</v>
      </c>
      <c r="E153" s="1">
        <v>179</v>
      </c>
      <c r="F153" s="1" t="s">
        <v>3228</v>
      </c>
      <c r="G153" s="1"/>
      <c r="H153" s="1"/>
      <c r="I153" s="1"/>
      <c r="J153" s="1"/>
      <c r="K153" s="1" t="s">
        <v>1979</v>
      </c>
      <c r="L153" s="1" t="s">
        <v>3059</v>
      </c>
      <c r="M153" s="1" t="s">
        <v>3228</v>
      </c>
      <c r="N153" s="20"/>
      <c r="O153" s="1"/>
      <c r="P153" s="1"/>
      <c r="Q153" s="1"/>
      <c r="R153" s="1"/>
      <c r="S153" s="1"/>
      <c r="T153" s="1"/>
      <c r="U153" s="1"/>
      <c r="V153" s="1"/>
      <c r="W153" s="1"/>
      <c r="X153" s="1"/>
      <c r="Y153" s="1"/>
    </row>
    <row r="154" customHeight="1" spans="1:25">
      <c r="A154" s="1"/>
      <c r="B154" s="1" t="s">
        <v>3229</v>
      </c>
      <c r="C154" s="19">
        <v>6959291006458</v>
      </c>
      <c r="D154" s="1">
        <v>240</v>
      </c>
      <c r="E154" s="1">
        <v>159</v>
      </c>
      <c r="F154" s="1" t="s">
        <v>3230</v>
      </c>
      <c r="G154" s="1"/>
      <c r="H154" s="1"/>
      <c r="I154" s="1"/>
      <c r="J154" s="1"/>
      <c r="K154" s="1" t="s">
        <v>3186</v>
      </c>
      <c r="L154" s="1" t="s">
        <v>3059</v>
      </c>
      <c r="M154" s="1" t="s">
        <v>3230</v>
      </c>
      <c r="N154" s="20"/>
      <c r="O154" s="1"/>
      <c r="P154" s="1"/>
      <c r="Q154" s="1"/>
      <c r="R154" s="1"/>
      <c r="S154" s="1"/>
      <c r="T154" s="1"/>
      <c r="U154" s="1"/>
      <c r="V154" s="1"/>
      <c r="W154" s="1"/>
      <c r="X154" s="1"/>
      <c r="Y154" s="1"/>
    </row>
    <row r="155" customHeight="1" spans="1:25">
      <c r="A155" s="1"/>
      <c r="B155" s="1" t="s">
        <v>3231</v>
      </c>
      <c r="C155" s="19">
        <v>6959291006465</v>
      </c>
      <c r="D155" s="1">
        <v>175</v>
      </c>
      <c r="E155" s="1">
        <v>119</v>
      </c>
      <c r="F155" s="1" t="s">
        <v>3232</v>
      </c>
      <c r="G155" s="1"/>
      <c r="H155" s="1"/>
      <c r="I155" s="1"/>
      <c r="J155" s="1"/>
      <c r="K155" s="1" t="s">
        <v>465</v>
      </c>
      <c r="L155" s="1" t="s">
        <v>3059</v>
      </c>
      <c r="M155" s="1" t="s">
        <v>3232</v>
      </c>
      <c r="N155" s="20"/>
      <c r="O155" s="1"/>
      <c r="P155" s="1"/>
      <c r="Q155" s="1"/>
      <c r="R155" s="1"/>
      <c r="S155" s="1"/>
      <c r="T155" s="1"/>
      <c r="U155" s="1"/>
      <c r="V155" s="1"/>
      <c r="W155" s="1"/>
      <c r="X155" s="1"/>
      <c r="Y155" s="1"/>
    </row>
    <row r="156" customHeight="1" spans="1:25">
      <c r="A156" s="1"/>
      <c r="B156" s="1" t="s">
        <v>3233</v>
      </c>
      <c r="C156" s="19">
        <v>6959291006472</v>
      </c>
      <c r="D156" s="1">
        <v>499</v>
      </c>
      <c r="E156" s="1">
        <v>499</v>
      </c>
      <c r="F156" s="1" t="s">
        <v>3234</v>
      </c>
      <c r="G156" s="1"/>
      <c r="H156" s="1"/>
      <c r="I156" s="1"/>
      <c r="J156" s="1"/>
      <c r="K156" s="1" t="s">
        <v>3186</v>
      </c>
      <c r="L156" s="1" t="s">
        <v>3059</v>
      </c>
      <c r="M156" s="1" t="s">
        <v>3234</v>
      </c>
      <c r="N156" s="20"/>
      <c r="O156" s="1"/>
      <c r="P156" s="1"/>
      <c r="Q156" s="1"/>
      <c r="R156" s="1"/>
      <c r="S156" s="1"/>
      <c r="T156" s="1"/>
      <c r="U156" s="1"/>
      <c r="V156" s="1"/>
      <c r="W156" s="1"/>
      <c r="X156" s="1"/>
      <c r="Y156" s="1"/>
    </row>
    <row r="157" customHeight="1" spans="1:25">
      <c r="A157" s="1"/>
      <c r="B157" s="1" t="s">
        <v>3235</v>
      </c>
      <c r="C157" s="19">
        <v>6959291006489</v>
      </c>
      <c r="D157" s="1">
        <v>499</v>
      </c>
      <c r="E157" s="1">
        <v>499</v>
      </c>
      <c r="F157" s="1" t="s">
        <v>3236</v>
      </c>
      <c r="G157" s="1"/>
      <c r="H157" s="1"/>
      <c r="I157" s="1"/>
      <c r="J157" s="1"/>
      <c r="K157" s="1" t="s">
        <v>3186</v>
      </c>
      <c r="L157" s="1" t="s">
        <v>3059</v>
      </c>
      <c r="M157" s="1" t="s">
        <v>3236</v>
      </c>
      <c r="N157" s="20"/>
      <c r="O157" s="1"/>
      <c r="P157" s="1"/>
      <c r="Q157" s="1"/>
      <c r="R157" s="1"/>
      <c r="S157" s="1"/>
      <c r="T157" s="1"/>
      <c r="U157" s="1"/>
      <c r="V157" s="1"/>
      <c r="W157" s="1"/>
      <c r="X157" s="1"/>
      <c r="Y157" s="1"/>
    </row>
    <row r="158" customHeight="1" spans="1:25">
      <c r="A158" s="1"/>
      <c r="B158" s="1" t="s">
        <v>3237</v>
      </c>
      <c r="C158" s="19">
        <v>6959291006496</v>
      </c>
      <c r="D158" s="1">
        <v>499</v>
      </c>
      <c r="E158" s="1">
        <v>499</v>
      </c>
      <c r="F158" s="1" t="s">
        <v>3238</v>
      </c>
      <c r="G158" s="1"/>
      <c r="H158" s="1"/>
      <c r="I158" s="1"/>
      <c r="J158" s="1"/>
      <c r="K158" s="1" t="s">
        <v>3186</v>
      </c>
      <c r="L158" s="1" t="s">
        <v>3059</v>
      </c>
      <c r="M158" s="1" t="s">
        <v>3238</v>
      </c>
      <c r="N158" s="20"/>
      <c r="O158" s="1"/>
      <c r="P158" s="1"/>
      <c r="Q158" s="1"/>
      <c r="R158" s="1"/>
      <c r="S158" s="1"/>
      <c r="T158" s="1"/>
      <c r="U158" s="1"/>
      <c r="V158" s="1"/>
      <c r="W158" s="1"/>
      <c r="X158" s="1"/>
      <c r="Y158" s="1"/>
    </row>
    <row r="159" customHeight="1" spans="1:25">
      <c r="A159" s="1"/>
      <c r="B159" s="1" t="s">
        <v>3239</v>
      </c>
      <c r="C159" s="19">
        <v>6959291006502</v>
      </c>
      <c r="D159" s="1">
        <v>499</v>
      </c>
      <c r="E159" s="1">
        <v>499</v>
      </c>
      <c r="F159" s="1" t="s">
        <v>3240</v>
      </c>
      <c r="G159" s="1"/>
      <c r="H159" s="1"/>
      <c r="I159" s="1"/>
      <c r="J159" s="1"/>
      <c r="K159" s="1" t="s">
        <v>3186</v>
      </c>
      <c r="L159" s="1" t="s">
        <v>3059</v>
      </c>
      <c r="M159" s="1" t="s">
        <v>3240</v>
      </c>
      <c r="N159" s="20"/>
      <c r="O159" s="1"/>
      <c r="P159" s="1"/>
      <c r="Q159" s="1"/>
      <c r="R159" s="1"/>
      <c r="S159" s="1"/>
      <c r="T159" s="1"/>
      <c r="U159" s="1"/>
      <c r="V159" s="1"/>
      <c r="W159" s="1"/>
      <c r="X159" s="1"/>
      <c r="Y159" s="1"/>
    </row>
    <row r="160" customHeight="1" spans="1:25">
      <c r="A160" s="1"/>
      <c r="B160" s="1" t="s">
        <v>3241</v>
      </c>
      <c r="C160" s="19">
        <v>6959291006519</v>
      </c>
      <c r="D160" s="1">
        <v>499</v>
      </c>
      <c r="E160" s="1">
        <v>499</v>
      </c>
      <c r="F160" s="1" t="s">
        <v>3242</v>
      </c>
      <c r="G160" s="1"/>
      <c r="H160" s="1"/>
      <c r="I160" s="1"/>
      <c r="J160" s="1"/>
      <c r="K160" s="1" t="s">
        <v>3186</v>
      </c>
      <c r="L160" s="1" t="s">
        <v>3059</v>
      </c>
      <c r="M160" s="1" t="s">
        <v>3242</v>
      </c>
      <c r="N160" s="20"/>
      <c r="O160" s="1"/>
      <c r="P160" s="1"/>
      <c r="Q160" s="1"/>
      <c r="R160" s="1"/>
      <c r="S160" s="1"/>
      <c r="T160" s="1"/>
      <c r="U160" s="1"/>
      <c r="V160" s="1"/>
      <c r="W160" s="1"/>
      <c r="X160" s="1"/>
      <c r="Y160" s="1"/>
    </row>
    <row r="161" customHeight="1" spans="1:25">
      <c r="A161" s="1"/>
      <c r="B161" s="1" t="s">
        <v>3243</v>
      </c>
      <c r="C161" s="19">
        <v>6959291006526</v>
      </c>
      <c r="D161" s="1">
        <v>499</v>
      </c>
      <c r="E161" s="1">
        <v>499</v>
      </c>
      <c r="F161" s="1" t="s">
        <v>3244</v>
      </c>
      <c r="G161" s="1"/>
      <c r="H161" s="1"/>
      <c r="I161" s="1"/>
      <c r="J161" s="1"/>
      <c r="K161" s="1" t="s">
        <v>3186</v>
      </c>
      <c r="L161" s="1" t="s">
        <v>3059</v>
      </c>
      <c r="M161" s="1" t="s">
        <v>3244</v>
      </c>
      <c r="N161" s="20"/>
      <c r="O161" s="1"/>
      <c r="P161" s="1"/>
      <c r="Q161" s="1"/>
      <c r="R161" s="1"/>
      <c r="S161" s="1"/>
      <c r="T161" s="1"/>
      <c r="U161" s="1"/>
      <c r="V161" s="1"/>
      <c r="W161" s="1"/>
      <c r="X161" s="1"/>
      <c r="Y161" s="1"/>
    </row>
    <row r="162" customHeight="1" spans="1:25">
      <c r="A162" s="1"/>
      <c r="B162" s="1" t="s">
        <v>3245</v>
      </c>
      <c r="C162" s="19">
        <v>6959291006533</v>
      </c>
      <c r="D162" s="1">
        <v>499</v>
      </c>
      <c r="E162" s="1">
        <v>499</v>
      </c>
      <c r="F162" s="1" t="s">
        <v>3246</v>
      </c>
      <c r="G162" s="1"/>
      <c r="H162" s="1"/>
      <c r="I162" s="1"/>
      <c r="J162" s="1"/>
      <c r="K162" s="1" t="s">
        <v>3186</v>
      </c>
      <c r="L162" s="1" t="s">
        <v>3059</v>
      </c>
      <c r="M162" s="1" t="s">
        <v>3246</v>
      </c>
      <c r="N162" s="20"/>
      <c r="O162" s="1"/>
      <c r="P162" s="1"/>
      <c r="Q162" s="1"/>
      <c r="R162" s="1"/>
      <c r="S162" s="1"/>
      <c r="T162" s="1"/>
      <c r="U162" s="1"/>
      <c r="V162" s="1"/>
      <c r="W162" s="1"/>
      <c r="X162" s="1"/>
      <c r="Y162" s="1"/>
    </row>
    <row r="163" customHeight="1" spans="1:25">
      <c r="A163" s="1"/>
      <c r="B163" s="1" t="s">
        <v>3247</v>
      </c>
      <c r="C163" s="19">
        <v>6959291006540</v>
      </c>
      <c r="D163" s="1">
        <v>828</v>
      </c>
      <c r="E163" s="1">
        <v>828</v>
      </c>
      <c r="F163" s="1" t="s">
        <v>3248</v>
      </c>
      <c r="G163" s="1"/>
      <c r="H163" s="1"/>
      <c r="I163" s="1"/>
      <c r="J163" s="1"/>
      <c r="K163" s="1" t="s">
        <v>3186</v>
      </c>
      <c r="L163" s="1" t="s">
        <v>3059</v>
      </c>
      <c r="M163" s="1" t="s">
        <v>3248</v>
      </c>
      <c r="N163" s="20"/>
      <c r="O163" s="1"/>
      <c r="P163" s="1"/>
      <c r="Q163" s="1"/>
      <c r="R163" s="1"/>
      <c r="S163" s="1"/>
      <c r="T163" s="1"/>
      <c r="U163" s="1"/>
      <c r="V163" s="1"/>
      <c r="W163" s="1"/>
      <c r="X163" s="1"/>
      <c r="Y163" s="1"/>
    </row>
    <row r="164" customHeight="1" spans="1:25">
      <c r="A164" s="1"/>
      <c r="B164" s="1" t="s">
        <v>3249</v>
      </c>
      <c r="C164" s="19">
        <v>6959291006557</v>
      </c>
      <c r="D164" s="1">
        <v>828</v>
      </c>
      <c r="E164" s="1">
        <v>828</v>
      </c>
      <c r="F164" s="1" t="s">
        <v>3250</v>
      </c>
      <c r="G164" s="1"/>
      <c r="H164" s="1"/>
      <c r="I164" s="1"/>
      <c r="J164" s="1"/>
      <c r="K164" s="1" t="s">
        <v>3186</v>
      </c>
      <c r="L164" s="1" t="s">
        <v>3059</v>
      </c>
      <c r="M164" s="1" t="s">
        <v>3250</v>
      </c>
      <c r="N164" s="20"/>
      <c r="O164" s="1"/>
      <c r="P164" s="1"/>
      <c r="Q164" s="1"/>
      <c r="R164" s="1"/>
      <c r="S164" s="1"/>
      <c r="T164" s="1"/>
      <c r="U164" s="1"/>
      <c r="V164" s="1"/>
      <c r="W164" s="1"/>
      <c r="X164" s="1"/>
      <c r="Y164" s="1"/>
    </row>
    <row r="165" customHeight="1" spans="1:25">
      <c r="A165" s="1"/>
      <c r="B165" s="1" t="s">
        <v>3251</v>
      </c>
      <c r="C165" s="19">
        <v>6959291006564</v>
      </c>
      <c r="D165" s="1">
        <v>828</v>
      </c>
      <c r="E165" s="1">
        <v>828</v>
      </c>
      <c r="F165" s="1" t="s">
        <v>3252</v>
      </c>
      <c r="G165" s="1"/>
      <c r="H165" s="1"/>
      <c r="I165" s="1"/>
      <c r="J165" s="1"/>
      <c r="K165" s="1" t="s">
        <v>3186</v>
      </c>
      <c r="L165" s="1" t="s">
        <v>3059</v>
      </c>
      <c r="M165" s="1" t="s">
        <v>3252</v>
      </c>
      <c r="N165" s="20"/>
      <c r="O165" s="1"/>
      <c r="P165" s="1"/>
      <c r="Q165" s="1"/>
      <c r="R165" s="1"/>
      <c r="S165" s="1"/>
      <c r="T165" s="1"/>
      <c r="U165" s="1"/>
      <c r="V165" s="1"/>
      <c r="W165" s="1"/>
      <c r="X165" s="1"/>
      <c r="Y165" s="1"/>
    </row>
    <row r="166" customHeight="1" spans="1:25">
      <c r="A166" s="1"/>
      <c r="B166" s="1" t="s">
        <v>3253</v>
      </c>
      <c r="C166" s="19">
        <v>6959291006571</v>
      </c>
      <c r="D166" s="1">
        <v>828</v>
      </c>
      <c r="E166" s="1">
        <v>828</v>
      </c>
      <c r="F166" s="1" t="s">
        <v>3254</v>
      </c>
      <c r="G166" s="1"/>
      <c r="H166" s="1"/>
      <c r="I166" s="1"/>
      <c r="J166" s="1"/>
      <c r="K166" s="1" t="s">
        <v>3186</v>
      </c>
      <c r="L166" s="1" t="s">
        <v>3059</v>
      </c>
      <c r="M166" s="1" t="s">
        <v>3254</v>
      </c>
      <c r="N166" s="20"/>
      <c r="O166" s="1"/>
      <c r="P166" s="1"/>
      <c r="Q166" s="1"/>
      <c r="R166" s="1"/>
      <c r="S166" s="1"/>
      <c r="T166" s="1"/>
      <c r="U166" s="1"/>
      <c r="V166" s="1"/>
      <c r="W166" s="1"/>
      <c r="X166" s="1"/>
      <c r="Y166" s="1"/>
    </row>
    <row r="167" customHeight="1" spans="1:25">
      <c r="A167" s="1"/>
      <c r="B167" s="1" t="s">
        <v>3255</v>
      </c>
      <c r="C167" s="19">
        <v>6959291006588</v>
      </c>
      <c r="D167" s="1">
        <v>828</v>
      </c>
      <c r="E167" s="1">
        <v>828</v>
      </c>
      <c r="F167" s="1" t="s">
        <v>3256</v>
      </c>
      <c r="G167" s="1"/>
      <c r="H167" s="1"/>
      <c r="I167" s="1"/>
      <c r="J167" s="1"/>
      <c r="K167" s="1" t="s">
        <v>3186</v>
      </c>
      <c r="L167" s="1" t="s">
        <v>3059</v>
      </c>
      <c r="M167" s="1" t="s">
        <v>3256</v>
      </c>
      <c r="N167" s="20"/>
      <c r="O167" s="1"/>
      <c r="P167" s="1"/>
      <c r="Q167" s="1"/>
      <c r="R167" s="1"/>
      <c r="S167" s="1"/>
      <c r="T167" s="1"/>
      <c r="U167" s="1"/>
      <c r="V167" s="1"/>
      <c r="W167" s="1"/>
      <c r="X167" s="1"/>
      <c r="Y167" s="1"/>
    </row>
    <row r="168" customHeight="1" spans="1:25">
      <c r="A168" s="1"/>
      <c r="B168" s="1" t="s">
        <v>3257</v>
      </c>
      <c r="C168" s="19">
        <v>6959291006595</v>
      </c>
      <c r="D168" s="1">
        <v>828</v>
      </c>
      <c r="E168" s="1">
        <v>828</v>
      </c>
      <c r="F168" s="1" t="s">
        <v>3258</v>
      </c>
      <c r="G168" s="1"/>
      <c r="H168" s="1"/>
      <c r="I168" s="1"/>
      <c r="J168" s="1"/>
      <c r="K168" s="1" t="s">
        <v>3186</v>
      </c>
      <c r="L168" s="1" t="s">
        <v>3059</v>
      </c>
      <c r="M168" s="1" t="s">
        <v>3258</v>
      </c>
      <c r="N168" s="20"/>
      <c r="O168" s="1"/>
      <c r="P168" s="1"/>
      <c r="Q168" s="1"/>
      <c r="R168" s="1"/>
      <c r="S168" s="1"/>
      <c r="T168" s="1"/>
      <c r="U168" s="1"/>
      <c r="V168" s="1"/>
      <c r="W168" s="1"/>
      <c r="X168" s="1"/>
      <c r="Y168" s="1"/>
    </row>
    <row r="169" customHeight="1" spans="1:25">
      <c r="A169" s="1"/>
      <c r="B169" s="1" t="s">
        <v>3259</v>
      </c>
      <c r="C169" s="19">
        <v>6959291006601</v>
      </c>
      <c r="D169" s="1">
        <v>828</v>
      </c>
      <c r="E169" s="1">
        <v>828</v>
      </c>
      <c r="F169" s="1" t="s">
        <v>3260</v>
      </c>
      <c r="G169" s="1"/>
      <c r="H169" s="1"/>
      <c r="I169" s="1"/>
      <c r="J169" s="1"/>
      <c r="K169" s="1" t="s">
        <v>3186</v>
      </c>
      <c r="L169" s="1" t="s">
        <v>3059</v>
      </c>
      <c r="M169" s="1" t="s">
        <v>3260</v>
      </c>
      <c r="N169" s="20"/>
      <c r="O169" s="1"/>
      <c r="P169" s="1"/>
      <c r="Q169" s="1"/>
      <c r="R169" s="1"/>
      <c r="S169" s="1"/>
      <c r="T169" s="1"/>
      <c r="U169" s="1"/>
      <c r="V169" s="1"/>
      <c r="W169" s="1"/>
      <c r="X169" s="1"/>
      <c r="Y169" s="1"/>
    </row>
    <row r="170" customHeight="1" spans="1:25">
      <c r="A170" s="1"/>
      <c r="B170" s="1" t="s">
        <v>3261</v>
      </c>
      <c r="C170" s="19">
        <v>6959291006618</v>
      </c>
      <c r="D170" s="1">
        <v>99</v>
      </c>
      <c r="E170" s="1">
        <v>99</v>
      </c>
      <c r="F170" s="1" t="s">
        <v>3262</v>
      </c>
      <c r="G170" s="1"/>
      <c r="H170" s="1"/>
      <c r="I170" s="1"/>
      <c r="J170" s="1"/>
      <c r="K170" s="1" t="s">
        <v>3186</v>
      </c>
      <c r="L170" s="1" t="s">
        <v>3059</v>
      </c>
      <c r="M170" s="1" t="s">
        <v>3262</v>
      </c>
      <c r="N170" s="20"/>
      <c r="O170" s="1"/>
      <c r="P170" s="1"/>
      <c r="Q170" s="1"/>
      <c r="R170" s="1"/>
      <c r="S170" s="1"/>
      <c r="T170" s="1"/>
      <c r="U170" s="1"/>
      <c r="V170" s="1"/>
      <c r="W170" s="1"/>
      <c r="X170" s="1"/>
      <c r="Y170" s="1"/>
    </row>
    <row r="171" customHeight="1" spans="1:25">
      <c r="A171" s="1"/>
      <c r="B171" s="1" t="s">
        <v>3263</v>
      </c>
      <c r="C171" s="19">
        <v>6959291006625</v>
      </c>
      <c r="D171" s="1">
        <v>99</v>
      </c>
      <c r="E171" s="1">
        <v>99</v>
      </c>
      <c r="F171" s="1" t="s">
        <v>3264</v>
      </c>
      <c r="G171" s="1"/>
      <c r="H171" s="1"/>
      <c r="I171" s="1"/>
      <c r="J171" s="1"/>
      <c r="K171" s="1" t="s">
        <v>3186</v>
      </c>
      <c r="L171" s="1" t="s">
        <v>3059</v>
      </c>
      <c r="M171" s="1" t="s">
        <v>3264</v>
      </c>
      <c r="N171" s="20"/>
      <c r="O171" s="1"/>
      <c r="P171" s="1"/>
      <c r="Q171" s="1"/>
      <c r="R171" s="1"/>
      <c r="S171" s="1"/>
      <c r="T171" s="1"/>
      <c r="U171" s="1"/>
      <c r="V171" s="1"/>
      <c r="W171" s="1"/>
      <c r="X171" s="1"/>
      <c r="Y171" s="1"/>
    </row>
    <row r="172" customHeight="1" spans="1:25">
      <c r="A172" s="1"/>
      <c r="B172" s="1" t="s">
        <v>509</v>
      </c>
      <c r="C172" s="19">
        <v>6959291006694</v>
      </c>
      <c r="D172" s="1">
        <v>49</v>
      </c>
      <c r="E172" s="1">
        <v>49</v>
      </c>
      <c r="F172" s="1" t="s">
        <v>3265</v>
      </c>
      <c r="G172" s="1"/>
      <c r="H172" s="1"/>
      <c r="I172" s="1"/>
      <c r="J172" s="1"/>
      <c r="K172" s="1" t="s">
        <v>163</v>
      </c>
      <c r="L172" s="1" t="s">
        <v>214</v>
      </c>
      <c r="M172" s="1" t="s">
        <v>3265</v>
      </c>
      <c r="N172" s="20"/>
      <c r="O172" s="1"/>
      <c r="P172" s="1"/>
      <c r="Q172" s="1"/>
      <c r="R172" s="1"/>
      <c r="S172" s="1"/>
      <c r="T172" s="1"/>
      <c r="U172" s="1"/>
      <c r="V172" s="1"/>
      <c r="W172" s="1"/>
      <c r="X172" s="1"/>
      <c r="Y172" s="1"/>
    </row>
    <row r="173" customHeight="1" spans="1:25">
      <c r="A173" s="1"/>
      <c r="B173" s="1" t="s">
        <v>3266</v>
      </c>
      <c r="C173" s="19">
        <v>6959291006885</v>
      </c>
      <c r="D173" s="1">
        <v>89</v>
      </c>
      <c r="E173" s="1">
        <v>69</v>
      </c>
      <c r="F173" s="1" t="s">
        <v>3267</v>
      </c>
      <c r="G173" s="1"/>
      <c r="H173" s="1"/>
      <c r="I173" s="1"/>
      <c r="J173" s="1"/>
      <c r="K173" s="1" t="s">
        <v>118</v>
      </c>
      <c r="L173" s="1" t="s">
        <v>188</v>
      </c>
      <c r="M173" s="1" t="s">
        <v>3267</v>
      </c>
      <c r="N173" s="20"/>
      <c r="O173" s="1"/>
      <c r="P173" s="1"/>
      <c r="Q173" s="1"/>
      <c r="R173" s="1"/>
      <c r="S173" s="1"/>
      <c r="T173" s="1"/>
      <c r="U173" s="1"/>
      <c r="V173" s="1"/>
      <c r="W173" s="1"/>
      <c r="X173" s="1"/>
      <c r="Y173" s="1"/>
    </row>
    <row r="174" customHeight="1" spans="1:25">
      <c r="A174" s="1"/>
      <c r="B174" s="1" t="s">
        <v>3268</v>
      </c>
      <c r="C174" s="19">
        <v>6959291006953</v>
      </c>
      <c r="D174" s="1">
        <v>499</v>
      </c>
      <c r="E174" s="1">
        <v>199</v>
      </c>
      <c r="F174" s="1" t="s">
        <v>3269</v>
      </c>
      <c r="G174" s="1"/>
      <c r="H174" s="1"/>
      <c r="I174" s="1"/>
      <c r="J174" s="1"/>
      <c r="K174" s="1" t="s">
        <v>1979</v>
      </c>
      <c r="L174" s="1" t="s">
        <v>214</v>
      </c>
      <c r="M174" s="1" t="s">
        <v>3269</v>
      </c>
      <c r="N174" s="20"/>
      <c r="O174" s="1"/>
      <c r="P174" s="1"/>
      <c r="Q174" s="1"/>
      <c r="R174" s="1"/>
      <c r="S174" s="1"/>
      <c r="T174" s="1"/>
      <c r="U174" s="1"/>
      <c r="V174" s="1"/>
      <c r="W174" s="1"/>
      <c r="X174" s="1"/>
      <c r="Y174" s="1"/>
    </row>
    <row r="175" customHeight="1" spans="1:25">
      <c r="A175" s="1"/>
      <c r="B175" s="1" t="s">
        <v>1930</v>
      </c>
      <c r="C175" s="19">
        <v>6959291006960</v>
      </c>
      <c r="D175" s="1">
        <v>169</v>
      </c>
      <c r="E175" s="1">
        <v>99</v>
      </c>
      <c r="F175" s="1" t="s">
        <v>3270</v>
      </c>
      <c r="G175" s="1"/>
      <c r="H175" s="1"/>
      <c r="I175" s="1"/>
      <c r="J175" s="1"/>
      <c r="K175" s="1" t="s">
        <v>3271</v>
      </c>
      <c r="L175" s="1" t="s">
        <v>214</v>
      </c>
      <c r="M175" s="1" t="s">
        <v>3270</v>
      </c>
      <c r="N175" s="20"/>
      <c r="O175" s="1"/>
      <c r="P175" s="1"/>
      <c r="Q175" s="1"/>
      <c r="R175" s="1"/>
      <c r="S175" s="1"/>
      <c r="T175" s="1"/>
      <c r="U175" s="1"/>
      <c r="V175" s="1"/>
      <c r="W175" s="1"/>
      <c r="X175" s="1"/>
      <c r="Y175" s="1"/>
    </row>
    <row r="176" customHeight="1" spans="1:25">
      <c r="A176" s="1"/>
      <c r="B176" s="1" t="s">
        <v>3272</v>
      </c>
      <c r="C176" s="19">
        <v>6959291006984</v>
      </c>
      <c r="D176" s="1">
        <v>299</v>
      </c>
      <c r="E176" s="1">
        <v>102.5</v>
      </c>
      <c r="F176" s="1" t="s">
        <v>3273</v>
      </c>
      <c r="G176" s="1"/>
      <c r="H176" s="1"/>
      <c r="I176" s="1"/>
      <c r="J176" s="1"/>
      <c r="K176" s="1" t="s">
        <v>118</v>
      </c>
      <c r="L176" s="1" t="s">
        <v>214</v>
      </c>
      <c r="M176" s="1" t="s">
        <v>3273</v>
      </c>
      <c r="N176" s="20"/>
      <c r="O176" s="1"/>
      <c r="P176" s="1"/>
      <c r="Q176" s="1"/>
      <c r="R176" s="1"/>
      <c r="S176" s="1"/>
      <c r="T176" s="1"/>
      <c r="U176" s="1"/>
      <c r="V176" s="1"/>
      <c r="W176" s="1"/>
      <c r="X176" s="1"/>
      <c r="Y176" s="1"/>
    </row>
    <row r="177" customHeight="1" spans="1:25">
      <c r="A177" s="1"/>
      <c r="B177" s="1" t="s">
        <v>3274</v>
      </c>
      <c r="C177" s="19">
        <v>6959291006991</v>
      </c>
      <c r="D177" s="1">
        <v>199</v>
      </c>
      <c r="E177" s="1">
        <v>41.5</v>
      </c>
      <c r="F177" s="1" t="s">
        <v>3275</v>
      </c>
      <c r="G177" s="1"/>
      <c r="H177" s="1"/>
      <c r="I177" s="1"/>
      <c r="J177" s="1"/>
      <c r="K177" s="1" t="s">
        <v>118</v>
      </c>
      <c r="L177" s="1" t="s">
        <v>188</v>
      </c>
      <c r="M177" s="1" t="s">
        <v>3275</v>
      </c>
      <c r="N177" s="20"/>
      <c r="O177" s="1"/>
      <c r="P177" s="1"/>
      <c r="Q177" s="1"/>
      <c r="R177" s="1"/>
      <c r="S177" s="1"/>
      <c r="T177" s="1"/>
      <c r="U177" s="1"/>
      <c r="V177" s="1"/>
      <c r="W177" s="1"/>
      <c r="X177" s="1"/>
      <c r="Y177" s="1"/>
    </row>
    <row r="178" customHeight="1" spans="1:25">
      <c r="A178" s="1"/>
      <c r="B178" s="1" t="s">
        <v>3276</v>
      </c>
      <c r="C178" s="19">
        <v>6959291007011</v>
      </c>
      <c r="D178" s="1">
        <v>299</v>
      </c>
      <c r="E178" s="1">
        <v>159</v>
      </c>
      <c r="F178" s="1" t="s">
        <v>3277</v>
      </c>
      <c r="G178" s="1"/>
      <c r="H178" s="1"/>
      <c r="I178" s="1"/>
      <c r="J178" s="1"/>
      <c r="K178" s="1" t="s">
        <v>2326</v>
      </c>
      <c r="L178" s="1" t="s">
        <v>1551</v>
      </c>
      <c r="M178" s="1" t="s">
        <v>3277</v>
      </c>
      <c r="N178" s="20"/>
      <c r="O178" s="1"/>
      <c r="P178" s="1"/>
      <c r="Q178" s="1"/>
      <c r="R178" s="1"/>
      <c r="S178" s="1"/>
      <c r="T178" s="1"/>
      <c r="U178" s="1"/>
      <c r="V178" s="1"/>
      <c r="W178" s="1"/>
      <c r="X178" s="1"/>
      <c r="Y178" s="1"/>
    </row>
    <row r="179" customHeight="1" spans="1:25">
      <c r="A179" s="1"/>
      <c r="B179" s="1" t="s">
        <v>1237</v>
      </c>
      <c r="C179" s="19">
        <v>6959291007028</v>
      </c>
      <c r="D179" s="1">
        <v>468</v>
      </c>
      <c r="E179" s="1">
        <v>390</v>
      </c>
      <c r="F179" s="1" t="s">
        <v>3278</v>
      </c>
      <c r="G179" s="1"/>
      <c r="H179" s="1"/>
      <c r="I179" s="1"/>
      <c r="J179" s="1"/>
      <c r="K179" s="1" t="s">
        <v>642</v>
      </c>
      <c r="L179" s="1" t="s">
        <v>214</v>
      </c>
      <c r="M179" s="1" t="s">
        <v>3278</v>
      </c>
      <c r="N179" s="20"/>
      <c r="O179" s="1"/>
      <c r="P179" s="1"/>
      <c r="Q179" s="1"/>
      <c r="R179" s="1"/>
      <c r="S179" s="1"/>
      <c r="T179" s="1"/>
      <c r="U179" s="1"/>
      <c r="V179" s="1"/>
      <c r="W179" s="1"/>
      <c r="X179" s="1"/>
      <c r="Y179" s="1"/>
    </row>
    <row r="180" customHeight="1" spans="1:25">
      <c r="A180" s="1"/>
      <c r="B180" s="1" t="s">
        <v>3279</v>
      </c>
      <c r="C180" s="19">
        <v>6959291007035</v>
      </c>
      <c r="D180" s="1">
        <v>129</v>
      </c>
      <c r="E180" s="1">
        <v>89</v>
      </c>
      <c r="F180" s="1" t="s">
        <v>3280</v>
      </c>
      <c r="G180" s="1"/>
      <c r="H180" s="1"/>
      <c r="I180" s="1"/>
      <c r="J180" s="1"/>
      <c r="K180" s="1" t="s">
        <v>642</v>
      </c>
      <c r="L180" s="1" t="s">
        <v>214</v>
      </c>
      <c r="M180" s="1" t="s">
        <v>3280</v>
      </c>
      <c r="N180" s="20"/>
      <c r="O180" s="1"/>
      <c r="P180" s="1"/>
      <c r="Q180" s="1"/>
      <c r="R180" s="1"/>
      <c r="S180" s="1"/>
      <c r="T180" s="1"/>
      <c r="U180" s="1"/>
      <c r="V180" s="1"/>
      <c r="W180" s="1"/>
      <c r="X180" s="1"/>
      <c r="Y180" s="1"/>
    </row>
    <row r="181" customHeight="1" spans="1:25">
      <c r="A181" s="1"/>
      <c r="B181" s="1" t="s">
        <v>3281</v>
      </c>
      <c r="C181" s="19">
        <v>6959291007042</v>
      </c>
      <c r="D181" s="1">
        <v>88</v>
      </c>
      <c r="E181" s="1">
        <v>59</v>
      </c>
      <c r="F181" s="1" t="s">
        <v>3282</v>
      </c>
      <c r="G181" s="1"/>
      <c r="H181" s="1"/>
      <c r="I181" s="1"/>
      <c r="J181" s="1"/>
      <c r="K181" s="1" t="s">
        <v>642</v>
      </c>
      <c r="L181" s="1" t="s">
        <v>214</v>
      </c>
      <c r="M181" s="1" t="s">
        <v>3282</v>
      </c>
      <c r="N181" s="20"/>
      <c r="O181" s="1"/>
      <c r="P181" s="1"/>
      <c r="Q181" s="1"/>
      <c r="R181" s="1"/>
      <c r="S181" s="1"/>
      <c r="T181" s="1"/>
      <c r="U181" s="1"/>
      <c r="V181" s="1"/>
      <c r="W181" s="1"/>
      <c r="X181" s="1"/>
      <c r="Y181" s="1"/>
    </row>
    <row r="182" customHeight="1" spans="1:25">
      <c r="A182" s="1"/>
      <c r="B182" s="1" t="s">
        <v>1961</v>
      </c>
      <c r="C182" s="19">
        <v>6959291007073</v>
      </c>
      <c r="D182" s="1">
        <v>699</v>
      </c>
      <c r="E182" s="1">
        <v>429</v>
      </c>
      <c r="F182" s="1" t="s">
        <v>3283</v>
      </c>
      <c r="G182" s="1"/>
      <c r="H182" s="1"/>
      <c r="I182" s="1"/>
      <c r="J182" s="1"/>
      <c r="K182" s="1" t="s">
        <v>3271</v>
      </c>
      <c r="L182" s="1" t="s">
        <v>214</v>
      </c>
      <c r="M182" s="1" t="s">
        <v>3283</v>
      </c>
      <c r="N182" s="20"/>
      <c r="O182" s="1"/>
      <c r="P182" s="1"/>
      <c r="Q182" s="1"/>
      <c r="R182" s="1"/>
      <c r="S182" s="1"/>
      <c r="T182" s="1"/>
      <c r="U182" s="1"/>
      <c r="V182" s="1"/>
      <c r="W182" s="1"/>
      <c r="X182" s="1"/>
      <c r="Y182" s="1"/>
    </row>
    <row r="183" customHeight="1" spans="1:25">
      <c r="A183" s="1"/>
      <c r="B183" s="1" t="s">
        <v>3284</v>
      </c>
      <c r="C183" s="19">
        <v>6959291007097</v>
      </c>
      <c r="D183" s="1">
        <v>299</v>
      </c>
      <c r="E183" s="1">
        <v>229</v>
      </c>
      <c r="F183" s="1" t="s">
        <v>3285</v>
      </c>
      <c r="G183" s="1"/>
      <c r="H183" s="1"/>
      <c r="I183" s="1"/>
      <c r="J183" s="1"/>
      <c r="K183" s="1" t="s">
        <v>642</v>
      </c>
      <c r="L183" s="1" t="s">
        <v>188</v>
      </c>
      <c r="M183" s="1" t="s">
        <v>3285</v>
      </c>
      <c r="N183" s="20"/>
      <c r="O183" s="1"/>
      <c r="P183" s="1"/>
      <c r="Q183" s="1"/>
      <c r="R183" s="1"/>
      <c r="S183" s="1"/>
      <c r="T183" s="1"/>
      <c r="U183" s="1"/>
      <c r="V183" s="1"/>
      <c r="W183" s="1"/>
      <c r="X183" s="1"/>
      <c r="Y183" s="1"/>
    </row>
    <row r="184" customHeight="1" spans="1:25">
      <c r="A184" s="1"/>
      <c r="B184" s="1" t="s">
        <v>1976</v>
      </c>
      <c r="C184" s="19">
        <v>6959291007103</v>
      </c>
      <c r="D184" s="1">
        <v>599</v>
      </c>
      <c r="E184" s="1">
        <v>159</v>
      </c>
      <c r="F184" s="1" t="s">
        <v>3286</v>
      </c>
      <c r="G184" s="1"/>
      <c r="H184" s="1"/>
      <c r="I184" s="1"/>
      <c r="J184" s="1"/>
      <c r="K184" s="1" t="s">
        <v>465</v>
      </c>
      <c r="L184" s="1" t="s">
        <v>214</v>
      </c>
      <c r="M184" s="1" t="s">
        <v>3286</v>
      </c>
      <c r="N184" s="20"/>
      <c r="O184" s="1"/>
      <c r="P184" s="1"/>
      <c r="Q184" s="1"/>
      <c r="R184" s="1"/>
      <c r="S184" s="1"/>
      <c r="T184" s="1"/>
      <c r="U184" s="1"/>
      <c r="V184" s="1"/>
      <c r="W184" s="1"/>
      <c r="X184" s="1"/>
      <c r="Y184" s="1"/>
    </row>
    <row r="185" customHeight="1" spans="1:25">
      <c r="A185" s="1"/>
      <c r="B185" s="1" t="s">
        <v>1994</v>
      </c>
      <c r="C185" s="19">
        <v>6959291007127</v>
      </c>
      <c r="D185" s="1">
        <v>499</v>
      </c>
      <c r="E185" s="1">
        <v>299</v>
      </c>
      <c r="F185" s="1" t="s">
        <v>3287</v>
      </c>
      <c r="G185" s="1"/>
      <c r="H185" s="1"/>
      <c r="I185" s="1"/>
      <c r="J185" s="1"/>
      <c r="K185" s="1" t="s">
        <v>1979</v>
      </c>
      <c r="L185" s="1" t="s">
        <v>214</v>
      </c>
      <c r="M185" s="1" t="s">
        <v>3287</v>
      </c>
      <c r="N185" s="20"/>
      <c r="O185" s="1"/>
      <c r="P185" s="1"/>
      <c r="Q185" s="1"/>
      <c r="R185" s="1"/>
      <c r="S185" s="1"/>
      <c r="T185" s="1"/>
      <c r="U185" s="1"/>
      <c r="V185" s="1"/>
      <c r="W185" s="1"/>
      <c r="X185" s="1"/>
      <c r="Y185" s="1"/>
    </row>
    <row r="186" customHeight="1" spans="1:25">
      <c r="A186" s="1"/>
      <c r="B186" s="1" t="s">
        <v>2007</v>
      </c>
      <c r="C186" s="19">
        <v>6959291007141</v>
      </c>
      <c r="D186" s="1">
        <v>109</v>
      </c>
      <c r="E186" s="1">
        <v>59</v>
      </c>
      <c r="F186" s="1" t="s">
        <v>3288</v>
      </c>
      <c r="G186" s="1"/>
      <c r="H186" s="1"/>
      <c r="I186" s="1"/>
      <c r="J186" s="1"/>
      <c r="K186" s="1" t="s">
        <v>1476</v>
      </c>
      <c r="L186" s="1" t="s">
        <v>1551</v>
      </c>
      <c r="M186" s="1" t="s">
        <v>3288</v>
      </c>
      <c r="N186" s="20"/>
      <c r="O186" s="1"/>
      <c r="P186" s="1"/>
      <c r="Q186" s="1"/>
      <c r="R186" s="1"/>
      <c r="S186" s="1"/>
      <c r="T186" s="1"/>
      <c r="U186" s="1"/>
      <c r="V186" s="1"/>
      <c r="W186" s="1"/>
      <c r="X186" s="1"/>
      <c r="Y186" s="1"/>
    </row>
    <row r="187" customHeight="1" spans="1:25">
      <c r="A187" s="1"/>
      <c r="B187" s="1" t="s">
        <v>2022</v>
      </c>
      <c r="C187" s="19">
        <v>6959291007158</v>
      </c>
      <c r="D187" s="1">
        <v>69</v>
      </c>
      <c r="E187" s="1">
        <v>13</v>
      </c>
      <c r="F187" s="1" t="s">
        <v>3289</v>
      </c>
      <c r="G187" s="1"/>
      <c r="H187" s="1"/>
      <c r="I187" s="1"/>
      <c r="J187" s="1"/>
      <c r="K187" s="1" t="s">
        <v>1476</v>
      </c>
      <c r="L187" s="1" t="s">
        <v>1551</v>
      </c>
      <c r="M187" s="1" t="s">
        <v>3289</v>
      </c>
      <c r="N187" s="20"/>
      <c r="O187" s="1"/>
      <c r="P187" s="1"/>
      <c r="Q187" s="1"/>
      <c r="R187" s="1"/>
      <c r="S187" s="1"/>
      <c r="T187" s="1"/>
      <c r="U187" s="1"/>
      <c r="V187" s="1"/>
      <c r="W187" s="1"/>
      <c r="X187" s="1"/>
      <c r="Y187" s="1"/>
    </row>
    <row r="188" customHeight="1" spans="1:25">
      <c r="A188" s="1"/>
      <c r="B188" s="1" t="s">
        <v>3290</v>
      </c>
      <c r="C188" s="19">
        <v>6959291007172</v>
      </c>
      <c r="D188" s="1">
        <v>469</v>
      </c>
      <c r="E188" s="1">
        <v>339</v>
      </c>
      <c r="F188" s="1" t="s">
        <v>3291</v>
      </c>
      <c r="G188" s="1"/>
      <c r="H188" s="1"/>
      <c r="I188" s="1"/>
      <c r="J188" s="1"/>
      <c r="K188" s="1" t="s">
        <v>642</v>
      </c>
      <c r="L188" s="1" t="s">
        <v>214</v>
      </c>
      <c r="M188" s="1" t="s">
        <v>3291</v>
      </c>
      <c r="N188" s="20"/>
      <c r="O188" s="1"/>
      <c r="P188" s="1"/>
      <c r="Q188" s="1"/>
      <c r="R188" s="1"/>
      <c r="S188" s="1"/>
      <c r="T188" s="1"/>
      <c r="U188" s="1"/>
      <c r="V188" s="1"/>
      <c r="W188" s="1"/>
      <c r="X188" s="1"/>
      <c r="Y188" s="1"/>
    </row>
    <row r="189" customHeight="1" spans="1:25">
      <c r="A189" s="1"/>
      <c r="B189" s="1" t="s">
        <v>523</v>
      </c>
      <c r="C189" s="19">
        <v>6959291007189</v>
      </c>
      <c r="D189" s="1">
        <v>799</v>
      </c>
      <c r="E189" s="1">
        <v>738</v>
      </c>
      <c r="F189" s="1" t="s">
        <v>3292</v>
      </c>
      <c r="G189" s="1"/>
      <c r="H189" s="1"/>
      <c r="I189" s="1"/>
      <c r="J189" s="1"/>
      <c r="K189" s="1" t="s">
        <v>118</v>
      </c>
      <c r="L189" s="1" t="s">
        <v>188</v>
      </c>
      <c r="M189" s="1" t="s">
        <v>3292</v>
      </c>
      <c r="N189" s="20"/>
      <c r="O189" s="1"/>
      <c r="P189" s="1"/>
      <c r="Q189" s="1"/>
      <c r="R189" s="1"/>
      <c r="S189" s="1"/>
      <c r="T189" s="1"/>
      <c r="U189" s="1"/>
      <c r="V189" s="1"/>
      <c r="W189" s="1"/>
      <c r="X189" s="1"/>
      <c r="Y189" s="1"/>
    </row>
    <row r="190" customHeight="1" spans="1:25">
      <c r="A190" s="1"/>
      <c r="B190" s="1" t="s">
        <v>3293</v>
      </c>
      <c r="C190" s="19">
        <v>6959291007196</v>
      </c>
      <c r="D190" s="1">
        <v>799</v>
      </c>
      <c r="E190" s="1">
        <v>699</v>
      </c>
      <c r="F190" s="1" t="s">
        <v>3294</v>
      </c>
      <c r="G190" s="1"/>
      <c r="H190" s="1"/>
      <c r="I190" s="1"/>
      <c r="J190" s="1"/>
      <c r="K190" s="1" t="s">
        <v>118</v>
      </c>
      <c r="L190" s="1" t="s">
        <v>119</v>
      </c>
      <c r="M190" s="1" t="s">
        <v>3294</v>
      </c>
      <c r="N190" s="20"/>
      <c r="O190" s="1"/>
      <c r="P190" s="1"/>
      <c r="Q190" s="1"/>
      <c r="R190" s="1"/>
      <c r="S190" s="1"/>
      <c r="T190" s="1"/>
      <c r="U190" s="1"/>
      <c r="V190" s="1"/>
      <c r="W190" s="1"/>
      <c r="X190" s="1"/>
      <c r="Y190" s="1"/>
    </row>
    <row r="191" customHeight="1" spans="1:25">
      <c r="A191" s="1"/>
      <c r="B191" s="1" t="s">
        <v>3293</v>
      </c>
      <c r="C191" s="19" t="s">
        <v>3295</v>
      </c>
      <c r="D191" s="1"/>
      <c r="E191" s="1">
        <v>179</v>
      </c>
      <c r="F191" s="1" t="s">
        <v>3296</v>
      </c>
      <c r="G191" s="1"/>
      <c r="H191" s="1"/>
      <c r="I191" s="1"/>
      <c r="J191" s="1"/>
      <c r="K191" s="1" t="s">
        <v>118</v>
      </c>
      <c r="L191" s="1" t="s">
        <v>119</v>
      </c>
      <c r="M191" s="1" t="s">
        <v>3296</v>
      </c>
      <c r="N191" s="20"/>
      <c r="O191" s="1"/>
      <c r="P191" s="1"/>
      <c r="Q191" s="1"/>
      <c r="R191" s="1"/>
      <c r="S191" s="1"/>
      <c r="T191" s="1"/>
      <c r="U191" s="1"/>
      <c r="V191" s="1"/>
      <c r="W191" s="1"/>
      <c r="X191" s="1"/>
      <c r="Y191" s="1"/>
    </row>
    <row r="192" customHeight="1" spans="1:25">
      <c r="A192" s="1"/>
      <c r="B192" s="1" t="s">
        <v>3293</v>
      </c>
      <c r="C192" s="19" t="s">
        <v>3297</v>
      </c>
      <c r="D192" s="1"/>
      <c r="E192" s="1">
        <v>40000</v>
      </c>
      <c r="F192" s="1" t="s">
        <v>3298</v>
      </c>
      <c r="G192" s="1"/>
      <c r="H192" s="1"/>
      <c r="I192" s="1"/>
      <c r="J192" s="1"/>
      <c r="K192" s="1" t="s">
        <v>118</v>
      </c>
      <c r="L192" s="1" t="s">
        <v>119</v>
      </c>
      <c r="M192" s="1" t="s">
        <v>3298</v>
      </c>
      <c r="N192" s="20"/>
      <c r="O192" s="1"/>
      <c r="P192" s="1"/>
      <c r="Q192" s="1"/>
      <c r="R192" s="1"/>
      <c r="S192" s="1"/>
      <c r="T192" s="1"/>
      <c r="U192" s="1"/>
      <c r="V192" s="1"/>
      <c r="W192" s="1"/>
      <c r="X192" s="1"/>
      <c r="Y192" s="1"/>
    </row>
    <row r="193" customHeight="1" spans="1:25">
      <c r="A193" s="1"/>
      <c r="B193" s="1" t="s">
        <v>1272</v>
      </c>
      <c r="C193" s="19">
        <v>6959291007202</v>
      </c>
      <c r="D193" s="1">
        <v>499</v>
      </c>
      <c r="E193" s="1">
        <v>499</v>
      </c>
      <c r="F193" s="1" t="s">
        <v>3299</v>
      </c>
      <c r="G193" s="1"/>
      <c r="H193" s="1"/>
      <c r="I193" s="1"/>
      <c r="J193" s="1"/>
      <c r="K193" s="1" t="s">
        <v>118</v>
      </c>
      <c r="L193" s="1" t="s">
        <v>214</v>
      </c>
      <c r="M193" s="1" t="s">
        <v>3299</v>
      </c>
      <c r="N193" s="20"/>
      <c r="O193" s="1"/>
      <c r="P193" s="1"/>
      <c r="Q193" s="1"/>
      <c r="R193" s="1"/>
      <c r="S193" s="1"/>
      <c r="T193" s="1"/>
      <c r="U193" s="1"/>
      <c r="V193" s="1"/>
      <c r="W193" s="1"/>
      <c r="X193" s="1"/>
      <c r="Y193" s="1"/>
    </row>
    <row r="194" customHeight="1" spans="1:25">
      <c r="A194" s="1"/>
      <c r="B194" s="1" t="s">
        <v>1289</v>
      </c>
      <c r="C194" s="19">
        <v>6959291007219</v>
      </c>
      <c r="D194" s="1">
        <v>569</v>
      </c>
      <c r="E194" s="1">
        <v>569</v>
      </c>
      <c r="F194" s="1" t="s">
        <v>3300</v>
      </c>
      <c r="G194" s="1"/>
      <c r="H194" s="1"/>
      <c r="I194" s="1"/>
      <c r="J194" s="1"/>
      <c r="K194" s="1" t="s">
        <v>118</v>
      </c>
      <c r="L194" s="1" t="s">
        <v>214</v>
      </c>
      <c r="M194" s="1" t="s">
        <v>3300</v>
      </c>
      <c r="N194" s="20"/>
      <c r="O194" s="1"/>
      <c r="P194" s="1"/>
      <c r="Q194" s="1"/>
      <c r="R194" s="1"/>
      <c r="S194" s="1"/>
      <c r="T194" s="1"/>
      <c r="U194" s="1"/>
      <c r="V194" s="1"/>
      <c r="W194" s="1"/>
      <c r="X194" s="1"/>
      <c r="Y194" s="1"/>
    </row>
    <row r="195" customHeight="1" spans="1:25">
      <c r="A195" s="1"/>
      <c r="B195" s="1" t="s">
        <v>570</v>
      </c>
      <c r="C195" s="19">
        <v>6959291007240</v>
      </c>
      <c r="D195" s="1">
        <v>279</v>
      </c>
      <c r="E195" s="1">
        <v>279</v>
      </c>
      <c r="F195" s="1" t="s">
        <v>3301</v>
      </c>
      <c r="G195" s="1"/>
      <c r="H195" s="1"/>
      <c r="I195" s="1"/>
      <c r="J195" s="1"/>
      <c r="K195" s="1" t="s">
        <v>118</v>
      </c>
      <c r="L195" s="1" t="s">
        <v>188</v>
      </c>
      <c r="M195" s="1" t="s">
        <v>3301</v>
      </c>
      <c r="N195" s="20"/>
      <c r="O195" s="1"/>
      <c r="P195" s="1"/>
      <c r="Q195" s="1"/>
      <c r="R195" s="1"/>
      <c r="S195" s="1"/>
      <c r="T195" s="1"/>
      <c r="U195" s="1"/>
      <c r="V195" s="1"/>
      <c r="W195" s="1"/>
      <c r="X195" s="1"/>
      <c r="Y195" s="1"/>
    </row>
    <row r="196" customHeight="1" spans="1:25">
      <c r="A196" s="1"/>
      <c r="B196" s="1" t="s">
        <v>3302</v>
      </c>
      <c r="C196" s="19">
        <v>6959291007257</v>
      </c>
      <c r="D196" s="1">
        <v>129</v>
      </c>
      <c r="E196" s="1">
        <v>58.08</v>
      </c>
      <c r="F196" s="1" t="s">
        <v>3303</v>
      </c>
      <c r="G196" s="1"/>
      <c r="H196" s="1"/>
      <c r="I196" s="1"/>
      <c r="J196" s="1"/>
      <c r="K196" s="1" t="s">
        <v>1476</v>
      </c>
      <c r="L196" s="1" t="s">
        <v>214</v>
      </c>
      <c r="M196" s="1" t="s">
        <v>3303</v>
      </c>
      <c r="N196" s="20"/>
      <c r="O196" s="1"/>
      <c r="P196" s="1"/>
      <c r="Q196" s="1"/>
      <c r="R196" s="1"/>
      <c r="S196" s="1"/>
      <c r="T196" s="1"/>
      <c r="U196" s="1"/>
      <c r="V196" s="1"/>
      <c r="W196" s="1"/>
      <c r="X196" s="1"/>
      <c r="Y196" s="1"/>
    </row>
    <row r="197" customHeight="1" spans="1:25">
      <c r="A197" s="1"/>
      <c r="B197" s="1" t="s">
        <v>1252</v>
      </c>
      <c r="C197" s="19">
        <v>6959291007271</v>
      </c>
      <c r="D197" s="1">
        <v>79</v>
      </c>
      <c r="E197" s="1">
        <v>73</v>
      </c>
      <c r="F197" s="1" t="s">
        <v>3304</v>
      </c>
      <c r="G197" s="1"/>
      <c r="H197" s="1"/>
      <c r="I197" s="1"/>
      <c r="J197" s="1"/>
      <c r="K197" s="1" t="s">
        <v>2421</v>
      </c>
      <c r="L197" s="1" t="s">
        <v>188</v>
      </c>
      <c r="M197" s="1" t="s">
        <v>3304</v>
      </c>
      <c r="N197" s="20"/>
      <c r="O197" s="1"/>
      <c r="P197" s="1"/>
      <c r="Q197" s="1"/>
      <c r="R197" s="1"/>
      <c r="S197" s="1"/>
      <c r="T197" s="1"/>
      <c r="U197" s="1"/>
      <c r="V197" s="1"/>
      <c r="W197" s="1"/>
      <c r="X197" s="1"/>
      <c r="Y197" s="1"/>
    </row>
    <row r="198" customHeight="1" spans="1:25">
      <c r="A198" s="1"/>
      <c r="B198" s="1" t="s">
        <v>2052</v>
      </c>
      <c r="C198" s="19">
        <v>6959291007288</v>
      </c>
      <c r="D198" s="1">
        <v>79</v>
      </c>
      <c r="E198" s="1">
        <v>69</v>
      </c>
      <c r="F198" s="1" t="s">
        <v>3305</v>
      </c>
      <c r="G198" s="1"/>
      <c r="H198" s="1"/>
      <c r="I198" s="1"/>
      <c r="J198" s="1"/>
      <c r="K198" s="1" t="s">
        <v>2421</v>
      </c>
      <c r="L198" s="1" t="s">
        <v>214</v>
      </c>
      <c r="M198" s="1" t="s">
        <v>3305</v>
      </c>
      <c r="N198" s="20"/>
      <c r="O198" s="1"/>
      <c r="P198" s="1"/>
      <c r="Q198" s="1"/>
      <c r="R198" s="1"/>
      <c r="S198" s="1"/>
      <c r="T198" s="1"/>
      <c r="U198" s="1"/>
      <c r="V198" s="1"/>
      <c r="W198" s="1"/>
      <c r="X198" s="1"/>
      <c r="Y198" s="1"/>
    </row>
    <row r="199" customHeight="1" spans="1:25">
      <c r="A199" s="1"/>
      <c r="B199" s="1" t="s">
        <v>2066</v>
      </c>
      <c r="C199" s="19">
        <v>6959291007295</v>
      </c>
      <c r="D199" s="1">
        <v>529</v>
      </c>
      <c r="E199" s="1">
        <v>299</v>
      </c>
      <c r="F199" s="1" t="s">
        <v>3306</v>
      </c>
      <c r="G199" s="1"/>
      <c r="H199" s="1"/>
      <c r="I199" s="1"/>
      <c r="J199" s="1"/>
      <c r="K199" s="1" t="s">
        <v>3271</v>
      </c>
      <c r="L199" s="1" t="s">
        <v>214</v>
      </c>
      <c r="M199" s="1" t="s">
        <v>3306</v>
      </c>
      <c r="N199" s="20"/>
      <c r="O199" s="1"/>
      <c r="P199" s="1"/>
      <c r="Q199" s="1"/>
      <c r="R199" s="1"/>
      <c r="S199" s="1"/>
      <c r="T199" s="1"/>
      <c r="U199" s="1"/>
      <c r="V199" s="1"/>
      <c r="W199" s="1"/>
      <c r="X199" s="1"/>
      <c r="Y199" s="1"/>
    </row>
    <row r="200" customHeight="1" spans="1:25">
      <c r="A200" s="1"/>
      <c r="B200" s="1" t="s">
        <v>2082</v>
      </c>
      <c r="C200" s="19">
        <v>6959291007301</v>
      </c>
      <c r="D200" s="1">
        <v>529</v>
      </c>
      <c r="E200" s="1">
        <v>299</v>
      </c>
      <c r="F200" s="1" t="s">
        <v>3307</v>
      </c>
      <c r="G200" s="1"/>
      <c r="H200" s="1"/>
      <c r="I200" s="1"/>
      <c r="J200" s="1"/>
      <c r="K200" s="1" t="s">
        <v>3271</v>
      </c>
      <c r="L200" s="1" t="s">
        <v>214</v>
      </c>
      <c r="M200" s="1" t="s">
        <v>3307</v>
      </c>
      <c r="N200" s="20"/>
      <c r="O200" s="1"/>
      <c r="P200" s="1"/>
      <c r="Q200" s="1"/>
      <c r="R200" s="1"/>
      <c r="S200" s="1"/>
      <c r="T200" s="1"/>
      <c r="U200" s="1"/>
      <c r="V200" s="1"/>
      <c r="W200" s="1"/>
      <c r="X200" s="1"/>
      <c r="Y200" s="1"/>
    </row>
    <row r="201" customHeight="1" spans="1:25">
      <c r="A201" s="1"/>
      <c r="B201" s="1" t="s">
        <v>2094</v>
      </c>
      <c r="C201" s="19">
        <v>6959291007318</v>
      </c>
      <c r="D201" s="1">
        <v>129</v>
      </c>
      <c r="E201" s="1">
        <v>99</v>
      </c>
      <c r="F201" s="1" t="s">
        <v>3308</v>
      </c>
      <c r="G201" s="1"/>
      <c r="H201" s="1"/>
      <c r="I201" s="1"/>
      <c r="J201" s="1"/>
      <c r="K201" s="1" t="s">
        <v>3271</v>
      </c>
      <c r="L201" s="1" t="s">
        <v>214</v>
      </c>
      <c r="M201" s="1" t="s">
        <v>3308</v>
      </c>
      <c r="N201" s="20"/>
      <c r="O201" s="1"/>
      <c r="P201" s="1"/>
      <c r="Q201" s="1"/>
      <c r="R201" s="1"/>
      <c r="S201" s="1"/>
      <c r="T201" s="1"/>
      <c r="U201" s="1"/>
      <c r="V201" s="1"/>
      <c r="W201" s="1"/>
      <c r="X201" s="1"/>
      <c r="Y201" s="1"/>
    </row>
    <row r="202" customHeight="1" spans="1:25">
      <c r="A202" s="1"/>
      <c r="B202" s="1" t="s">
        <v>2107</v>
      </c>
      <c r="C202" s="19">
        <v>6959291007325</v>
      </c>
      <c r="D202" s="1">
        <v>129</v>
      </c>
      <c r="E202" s="1">
        <v>99</v>
      </c>
      <c r="F202" s="1" t="s">
        <v>3309</v>
      </c>
      <c r="G202" s="1"/>
      <c r="H202" s="1"/>
      <c r="I202" s="1"/>
      <c r="J202" s="1"/>
      <c r="K202" s="1" t="s">
        <v>3271</v>
      </c>
      <c r="L202" s="1" t="s">
        <v>214</v>
      </c>
      <c r="M202" s="1" t="s">
        <v>3309</v>
      </c>
      <c r="N202" s="20"/>
      <c r="O202" s="1"/>
      <c r="P202" s="1"/>
      <c r="Q202" s="1"/>
      <c r="R202" s="1"/>
      <c r="S202" s="1"/>
      <c r="T202" s="1"/>
      <c r="U202" s="1"/>
      <c r="V202" s="1"/>
      <c r="W202" s="1"/>
      <c r="X202" s="1"/>
      <c r="Y202" s="1"/>
    </row>
    <row r="203" customHeight="1" spans="1:25">
      <c r="A203" s="1"/>
      <c r="B203" s="1" t="s">
        <v>2118</v>
      </c>
      <c r="C203" s="19">
        <v>6959291007332</v>
      </c>
      <c r="D203" s="1">
        <v>749</v>
      </c>
      <c r="E203" s="1">
        <v>679</v>
      </c>
      <c r="F203" s="1" t="s">
        <v>2119</v>
      </c>
      <c r="G203" s="1"/>
      <c r="H203" s="1"/>
      <c r="I203" s="1"/>
      <c r="J203" s="1"/>
      <c r="K203" s="1" t="s">
        <v>3271</v>
      </c>
      <c r="L203" s="1" t="s">
        <v>188</v>
      </c>
      <c r="M203" s="1" t="s">
        <v>2119</v>
      </c>
      <c r="N203" s="20"/>
      <c r="O203" s="1"/>
      <c r="P203" s="1"/>
      <c r="Q203" s="1"/>
      <c r="R203" s="1"/>
      <c r="S203" s="1"/>
      <c r="T203" s="1"/>
      <c r="U203" s="1"/>
      <c r="V203" s="1"/>
      <c r="W203" s="1"/>
      <c r="X203" s="1"/>
      <c r="Y203" s="1"/>
    </row>
    <row r="204" customHeight="1" spans="1:25">
      <c r="A204" s="1"/>
      <c r="B204" s="1" t="s">
        <v>2134</v>
      </c>
      <c r="C204" s="19">
        <v>6959291007349</v>
      </c>
      <c r="D204" s="1">
        <v>749</v>
      </c>
      <c r="E204" s="1">
        <v>679</v>
      </c>
      <c r="F204" s="1" t="s">
        <v>2135</v>
      </c>
      <c r="G204" s="1"/>
      <c r="H204" s="1"/>
      <c r="I204" s="1"/>
      <c r="J204" s="1"/>
      <c r="K204" s="1" t="s">
        <v>3271</v>
      </c>
      <c r="L204" s="1" t="s">
        <v>188</v>
      </c>
      <c r="M204" s="1" t="s">
        <v>2135</v>
      </c>
      <c r="N204" s="20"/>
      <c r="O204" s="1"/>
      <c r="P204" s="1"/>
      <c r="Q204" s="1"/>
      <c r="R204" s="1"/>
      <c r="S204" s="1"/>
      <c r="T204" s="1"/>
      <c r="U204" s="1"/>
      <c r="V204" s="1"/>
      <c r="W204" s="1"/>
      <c r="X204" s="1"/>
      <c r="Y204" s="1"/>
    </row>
    <row r="205" customHeight="1" spans="1:25">
      <c r="A205" s="1"/>
      <c r="B205" s="1" t="s">
        <v>2146</v>
      </c>
      <c r="C205" s="19">
        <v>6959291007356</v>
      </c>
      <c r="D205" s="1">
        <v>799</v>
      </c>
      <c r="E205" s="1">
        <v>569</v>
      </c>
      <c r="F205" s="1" t="s">
        <v>3310</v>
      </c>
      <c r="G205" s="1"/>
      <c r="H205" s="1"/>
      <c r="I205" s="1"/>
      <c r="J205" s="1"/>
      <c r="K205" s="1" t="s">
        <v>3311</v>
      </c>
      <c r="L205" s="1" t="s">
        <v>214</v>
      </c>
      <c r="M205" s="1" t="s">
        <v>3310</v>
      </c>
      <c r="N205" s="20"/>
      <c r="O205" s="1"/>
      <c r="P205" s="1"/>
      <c r="Q205" s="1"/>
      <c r="R205" s="1"/>
      <c r="S205" s="1"/>
      <c r="T205" s="1"/>
      <c r="U205" s="1"/>
      <c r="V205" s="1"/>
      <c r="W205" s="1"/>
      <c r="X205" s="1"/>
      <c r="Y205" s="1"/>
    </row>
    <row r="206" customHeight="1" spans="1:25">
      <c r="A206" s="1"/>
      <c r="B206" s="1" t="s">
        <v>2163</v>
      </c>
      <c r="C206" s="19">
        <v>6959291007370</v>
      </c>
      <c r="D206" s="1">
        <v>129</v>
      </c>
      <c r="E206" s="1">
        <v>159</v>
      </c>
      <c r="F206" s="1" t="s">
        <v>2164</v>
      </c>
      <c r="G206" s="1"/>
      <c r="H206" s="1"/>
      <c r="I206" s="1"/>
      <c r="J206" s="1"/>
      <c r="K206" s="1" t="s">
        <v>1476</v>
      </c>
      <c r="L206" s="1" t="s">
        <v>214</v>
      </c>
      <c r="M206" s="1" t="s">
        <v>2164</v>
      </c>
      <c r="N206" s="20"/>
      <c r="O206" s="1"/>
      <c r="P206" s="1"/>
      <c r="Q206" s="1"/>
      <c r="R206" s="1"/>
      <c r="S206" s="1"/>
      <c r="T206" s="1"/>
      <c r="U206" s="1"/>
      <c r="V206" s="1"/>
      <c r="W206" s="1"/>
      <c r="X206" s="1"/>
      <c r="Y206" s="1"/>
    </row>
    <row r="207" customHeight="1" spans="1:25">
      <c r="A207" s="1"/>
      <c r="B207" s="1" t="s">
        <v>3312</v>
      </c>
      <c r="C207" s="19">
        <v>6959291007387</v>
      </c>
      <c r="D207" s="1"/>
      <c r="E207" s="1"/>
      <c r="F207" s="1" t="s">
        <v>3313</v>
      </c>
      <c r="G207" s="1"/>
      <c r="H207" s="1"/>
      <c r="I207" s="1"/>
      <c r="J207" s="1"/>
      <c r="K207" s="1" t="s">
        <v>1476</v>
      </c>
      <c r="L207" s="1" t="s">
        <v>119</v>
      </c>
      <c r="M207" s="1" t="s">
        <v>3313</v>
      </c>
      <c r="N207" s="20"/>
      <c r="O207" s="1"/>
      <c r="P207" s="1"/>
      <c r="Q207" s="1"/>
      <c r="R207" s="1"/>
      <c r="S207" s="1"/>
      <c r="T207" s="1"/>
      <c r="U207" s="1"/>
      <c r="V207" s="1"/>
      <c r="W207" s="1"/>
      <c r="X207" s="1"/>
      <c r="Y207" s="1"/>
    </row>
    <row r="208" customHeight="1" spans="1:25">
      <c r="A208" s="1"/>
      <c r="B208" s="1" t="s">
        <v>2180</v>
      </c>
      <c r="C208" s="19">
        <v>6959291007394</v>
      </c>
      <c r="D208" s="1">
        <v>699</v>
      </c>
      <c r="E208" s="1">
        <v>579</v>
      </c>
      <c r="F208" s="1" t="s">
        <v>3314</v>
      </c>
      <c r="G208" s="1"/>
      <c r="H208" s="1"/>
      <c r="I208" s="1"/>
      <c r="J208" s="1"/>
      <c r="K208" s="1" t="s">
        <v>1979</v>
      </c>
      <c r="L208" s="1" t="s">
        <v>214</v>
      </c>
      <c r="M208" s="1" t="s">
        <v>3314</v>
      </c>
      <c r="N208" s="20"/>
      <c r="O208" s="1"/>
      <c r="P208" s="1"/>
      <c r="Q208" s="1"/>
      <c r="R208" s="1"/>
      <c r="S208" s="1"/>
      <c r="T208" s="1"/>
      <c r="U208" s="1"/>
      <c r="V208" s="1"/>
      <c r="W208" s="1"/>
      <c r="X208" s="1"/>
      <c r="Y208" s="1"/>
    </row>
    <row r="209" customHeight="1" spans="1:25">
      <c r="A209" s="1"/>
      <c r="B209" s="1" t="s">
        <v>2196</v>
      </c>
      <c r="C209" s="19">
        <v>6959291007400</v>
      </c>
      <c r="D209" s="1">
        <v>699</v>
      </c>
      <c r="E209" s="1">
        <v>579</v>
      </c>
      <c r="F209" s="1" t="s">
        <v>3315</v>
      </c>
      <c r="G209" s="1"/>
      <c r="H209" s="1"/>
      <c r="I209" s="1"/>
      <c r="J209" s="1"/>
      <c r="K209" s="1" t="s">
        <v>1979</v>
      </c>
      <c r="L209" s="1" t="s">
        <v>214</v>
      </c>
      <c r="M209" s="1" t="s">
        <v>3315</v>
      </c>
      <c r="N209" s="20"/>
      <c r="O209" s="1"/>
      <c r="P209" s="1"/>
      <c r="Q209" s="1"/>
      <c r="R209" s="1"/>
      <c r="S209" s="1"/>
      <c r="T209" s="1"/>
      <c r="U209" s="1"/>
      <c r="V209" s="1"/>
      <c r="W209" s="1"/>
      <c r="X209" s="1"/>
      <c r="Y209" s="1"/>
    </row>
    <row r="210" customHeight="1" spans="1:25">
      <c r="A210" s="1"/>
      <c r="B210" s="1" t="s">
        <v>3316</v>
      </c>
      <c r="C210" s="19">
        <v>6959291007417</v>
      </c>
      <c r="D210" s="1">
        <v>489</v>
      </c>
      <c r="E210" s="1">
        <v>349</v>
      </c>
      <c r="F210" s="1" t="s">
        <v>3317</v>
      </c>
      <c r="G210" s="1"/>
      <c r="H210" s="1"/>
      <c r="I210" s="1"/>
      <c r="J210" s="1"/>
      <c r="K210" s="1" t="s">
        <v>1979</v>
      </c>
      <c r="L210" s="1" t="s">
        <v>214</v>
      </c>
      <c r="M210" s="1" t="s">
        <v>3317</v>
      </c>
      <c r="N210" s="20"/>
      <c r="O210" s="1"/>
      <c r="P210" s="1"/>
      <c r="Q210" s="1"/>
      <c r="R210" s="1"/>
      <c r="S210" s="1"/>
      <c r="T210" s="1"/>
      <c r="U210" s="1"/>
      <c r="V210" s="1"/>
      <c r="W210" s="1"/>
      <c r="X210" s="1"/>
      <c r="Y210" s="1"/>
    </row>
    <row r="211" customHeight="1" spans="1:25">
      <c r="A211" s="1"/>
      <c r="B211" s="1" t="s">
        <v>2209</v>
      </c>
      <c r="C211" s="19">
        <v>6959291007424</v>
      </c>
      <c r="D211" s="1">
        <v>169</v>
      </c>
      <c r="E211" s="1">
        <v>109</v>
      </c>
      <c r="F211" s="1" t="s">
        <v>2210</v>
      </c>
      <c r="G211" s="1"/>
      <c r="H211" s="1"/>
      <c r="I211" s="1"/>
      <c r="J211" s="1"/>
      <c r="K211" s="1" t="s">
        <v>465</v>
      </c>
      <c r="L211" s="1" t="s">
        <v>214</v>
      </c>
      <c r="M211" s="1" t="s">
        <v>2210</v>
      </c>
      <c r="N211" s="20"/>
      <c r="O211" s="1"/>
      <c r="P211" s="1"/>
      <c r="Q211" s="1"/>
      <c r="R211" s="1"/>
      <c r="S211" s="1"/>
      <c r="T211" s="1"/>
      <c r="U211" s="1"/>
      <c r="V211" s="1"/>
      <c r="W211" s="1"/>
      <c r="X211" s="1"/>
      <c r="Y211" s="1"/>
    </row>
    <row r="212" customHeight="1" spans="1:25">
      <c r="A212" s="1"/>
      <c r="B212" s="1" t="s">
        <v>2224</v>
      </c>
      <c r="C212" s="19">
        <v>6959291007431</v>
      </c>
      <c r="D212" s="1">
        <v>389</v>
      </c>
      <c r="E212" s="1">
        <v>329</v>
      </c>
      <c r="F212" s="1" t="s">
        <v>2225</v>
      </c>
      <c r="G212" s="1"/>
      <c r="H212" s="1"/>
      <c r="I212" s="1"/>
      <c r="J212" s="1"/>
      <c r="K212" s="1" t="s">
        <v>465</v>
      </c>
      <c r="L212" s="1" t="s">
        <v>214</v>
      </c>
      <c r="M212" s="1" t="s">
        <v>2225</v>
      </c>
      <c r="N212" s="20"/>
      <c r="O212" s="1"/>
      <c r="P212" s="1"/>
      <c r="Q212" s="1"/>
      <c r="R212" s="1"/>
      <c r="S212" s="1"/>
      <c r="T212" s="1"/>
      <c r="U212" s="1"/>
      <c r="V212" s="1"/>
      <c r="W212" s="1"/>
      <c r="X212" s="1"/>
      <c r="Y212" s="1"/>
    </row>
    <row r="213" customHeight="1" spans="1:25">
      <c r="A213" s="1"/>
      <c r="B213" s="1" t="s">
        <v>2240</v>
      </c>
      <c r="C213" s="19">
        <v>6959291007448</v>
      </c>
      <c r="D213" s="1">
        <v>329</v>
      </c>
      <c r="E213" s="1">
        <v>399</v>
      </c>
      <c r="F213" s="1" t="s">
        <v>2241</v>
      </c>
      <c r="G213" s="1"/>
      <c r="H213" s="1"/>
      <c r="I213" s="1"/>
      <c r="J213" s="1"/>
      <c r="K213" s="1" t="s">
        <v>465</v>
      </c>
      <c r="L213" s="1" t="s">
        <v>188</v>
      </c>
      <c r="M213" s="1" t="s">
        <v>2241</v>
      </c>
      <c r="N213" s="20"/>
      <c r="O213" s="1"/>
      <c r="P213" s="1"/>
      <c r="Q213" s="1"/>
      <c r="R213" s="1"/>
      <c r="S213" s="1"/>
      <c r="T213" s="1"/>
      <c r="U213" s="1"/>
      <c r="V213" s="1"/>
      <c r="W213" s="1"/>
      <c r="X213" s="1"/>
      <c r="Y213" s="1"/>
    </row>
    <row r="214" customHeight="1" spans="1:25">
      <c r="A214" s="1"/>
      <c r="B214" s="1" t="s">
        <v>539</v>
      </c>
      <c r="C214" s="19">
        <v>6959291007455</v>
      </c>
      <c r="D214" s="1">
        <v>499</v>
      </c>
      <c r="E214" s="1">
        <v>453</v>
      </c>
      <c r="F214" s="1" t="s">
        <v>3318</v>
      </c>
      <c r="G214" s="1"/>
      <c r="H214" s="1"/>
      <c r="I214" s="1"/>
      <c r="J214" s="1"/>
      <c r="K214" s="1" t="s">
        <v>118</v>
      </c>
      <c r="L214" s="1" t="s">
        <v>188</v>
      </c>
      <c r="M214" s="1" t="s">
        <v>3318</v>
      </c>
      <c r="N214" s="20"/>
      <c r="O214" s="1"/>
      <c r="P214" s="1"/>
      <c r="Q214" s="1"/>
      <c r="R214" s="1"/>
      <c r="S214" s="1"/>
      <c r="T214" s="1"/>
      <c r="U214" s="1"/>
      <c r="V214" s="1"/>
      <c r="W214" s="1"/>
      <c r="X214" s="1"/>
      <c r="Y214" s="1"/>
    </row>
    <row r="215" customHeight="1" spans="1:25">
      <c r="A215" s="1"/>
      <c r="B215" s="1" t="s">
        <v>3319</v>
      </c>
      <c r="C215" s="19">
        <v>6959291007462</v>
      </c>
      <c r="D215" s="1">
        <v>399</v>
      </c>
      <c r="E215" s="1">
        <v>319</v>
      </c>
      <c r="F215" s="1" t="s">
        <v>3320</v>
      </c>
      <c r="G215" s="1"/>
      <c r="H215" s="1"/>
      <c r="I215" s="1"/>
      <c r="J215" s="1"/>
      <c r="K215" s="1" t="s">
        <v>118</v>
      </c>
      <c r="L215" s="1" t="s">
        <v>119</v>
      </c>
      <c r="M215" s="1" t="s">
        <v>3320</v>
      </c>
      <c r="N215" s="20"/>
      <c r="O215" s="1"/>
      <c r="P215" s="1"/>
      <c r="Q215" s="1"/>
      <c r="R215" s="1"/>
      <c r="S215" s="1"/>
      <c r="T215" s="1"/>
      <c r="U215" s="1"/>
      <c r="V215" s="1"/>
      <c r="W215" s="1"/>
      <c r="X215" s="1"/>
      <c r="Y215" s="1"/>
    </row>
    <row r="216" customHeight="1" spans="1:25">
      <c r="A216" s="1"/>
      <c r="B216" s="1" t="s">
        <v>554</v>
      </c>
      <c r="C216" s="19">
        <v>6959291007479</v>
      </c>
      <c r="D216" s="1">
        <v>1280</v>
      </c>
      <c r="E216" s="1">
        <v>949</v>
      </c>
      <c r="F216" s="1" t="s">
        <v>555</v>
      </c>
      <c r="G216" s="1"/>
      <c r="H216" s="1"/>
      <c r="I216" s="1"/>
      <c r="J216" s="1"/>
      <c r="K216" s="1" t="s">
        <v>642</v>
      </c>
      <c r="L216" s="1" t="s">
        <v>188</v>
      </c>
      <c r="M216" s="1" t="s">
        <v>555</v>
      </c>
      <c r="N216" s="20"/>
      <c r="O216" s="1"/>
      <c r="P216" s="1"/>
      <c r="Q216" s="1"/>
      <c r="R216" s="1"/>
      <c r="S216" s="1"/>
      <c r="T216" s="1"/>
      <c r="U216" s="1"/>
      <c r="V216" s="1"/>
      <c r="W216" s="1"/>
      <c r="X216" s="1"/>
      <c r="Y216" s="1"/>
    </row>
    <row r="217" customHeight="1" spans="1:25">
      <c r="A217" s="1"/>
      <c r="B217" s="1" t="s">
        <v>2256</v>
      </c>
      <c r="C217" s="19">
        <v>6959291007486</v>
      </c>
      <c r="D217" s="1">
        <v>1280</v>
      </c>
      <c r="E217" s="1">
        <v>899</v>
      </c>
      <c r="F217" s="1" t="s">
        <v>2257</v>
      </c>
      <c r="G217" s="1"/>
      <c r="H217" s="1"/>
      <c r="I217" s="1"/>
      <c r="J217" s="1"/>
      <c r="K217" s="1" t="s">
        <v>642</v>
      </c>
      <c r="L217" s="1" t="s">
        <v>188</v>
      </c>
      <c r="M217" s="1" t="s">
        <v>2257</v>
      </c>
      <c r="N217" s="20"/>
      <c r="O217" s="1"/>
      <c r="P217" s="1"/>
      <c r="Q217" s="1"/>
      <c r="R217" s="1"/>
      <c r="S217" s="1"/>
      <c r="T217" s="1"/>
      <c r="U217" s="1"/>
      <c r="V217" s="1"/>
      <c r="W217" s="1"/>
      <c r="X217" s="1"/>
      <c r="Y217" s="1"/>
    </row>
    <row r="218" customHeight="1" spans="1:25">
      <c r="A218" s="1"/>
      <c r="B218" s="1" t="s">
        <v>2271</v>
      </c>
      <c r="C218" s="19">
        <v>6959291007493</v>
      </c>
      <c r="D218" s="1">
        <v>1280</v>
      </c>
      <c r="E218" s="1">
        <v>899</v>
      </c>
      <c r="F218" s="1" t="s">
        <v>2272</v>
      </c>
      <c r="G218" s="1"/>
      <c r="H218" s="1"/>
      <c r="I218" s="1"/>
      <c r="J218" s="1"/>
      <c r="K218" s="1" t="s">
        <v>642</v>
      </c>
      <c r="L218" s="1" t="s">
        <v>188</v>
      </c>
      <c r="M218" s="1" t="s">
        <v>2272</v>
      </c>
      <c r="N218" s="20"/>
      <c r="O218" s="1"/>
      <c r="P218" s="1"/>
      <c r="Q218" s="1"/>
      <c r="R218" s="1"/>
      <c r="S218" s="1"/>
      <c r="T218" s="1"/>
      <c r="U218" s="1"/>
      <c r="V218" s="1"/>
      <c r="W218" s="1"/>
      <c r="X218" s="1"/>
      <c r="Y218" s="1"/>
    </row>
    <row r="219" customHeight="1" spans="1:25">
      <c r="A219" s="1"/>
      <c r="B219" s="1" t="s">
        <v>609</v>
      </c>
      <c r="C219" s="19">
        <v>6959291007516</v>
      </c>
      <c r="D219" s="1">
        <v>199</v>
      </c>
      <c r="E219" s="1">
        <v>179</v>
      </c>
      <c r="F219" s="1" t="s">
        <v>610</v>
      </c>
      <c r="G219" s="1"/>
      <c r="H219" s="1"/>
      <c r="I219" s="1"/>
      <c r="J219" s="1"/>
      <c r="K219" s="1" t="s">
        <v>642</v>
      </c>
      <c r="L219" s="1" t="s">
        <v>188</v>
      </c>
      <c r="M219" s="1" t="s">
        <v>610</v>
      </c>
      <c r="N219" s="20"/>
      <c r="O219" s="1"/>
      <c r="P219" s="1"/>
      <c r="Q219" s="1"/>
      <c r="R219" s="1"/>
      <c r="S219" s="1"/>
      <c r="T219" s="1"/>
      <c r="U219" s="1"/>
      <c r="V219" s="1"/>
      <c r="W219" s="1"/>
      <c r="X219" s="1"/>
      <c r="Y219" s="1"/>
    </row>
    <row r="220" customHeight="1" spans="1:25">
      <c r="A220" s="1"/>
      <c r="B220" s="1" t="s">
        <v>2284</v>
      </c>
      <c r="C220" s="19">
        <v>6959291007523</v>
      </c>
      <c r="D220" s="1">
        <v>399</v>
      </c>
      <c r="E220" s="1">
        <v>159</v>
      </c>
      <c r="F220" s="1" t="s">
        <v>3321</v>
      </c>
      <c r="G220" s="1"/>
      <c r="H220" s="1"/>
      <c r="I220" s="1"/>
      <c r="J220" s="1"/>
      <c r="K220" s="1" t="s">
        <v>118</v>
      </c>
      <c r="L220" s="1" t="s">
        <v>214</v>
      </c>
      <c r="M220" s="1" t="s">
        <v>3321</v>
      </c>
      <c r="N220" s="20"/>
      <c r="O220" s="1"/>
      <c r="P220" s="1"/>
      <c r="Q220" s="1"/>
      <c r="R220" s="1"/>
      <c r="S220" s="1"/>
      <c r="T220" s="1"/>
      <c r="U220" s="1"/>
      <c r="V220" s="1"/>
      <c r="W220" s="1"/>
      <c r="X220" s="1"/>
      <c r="Y220" s="1"/>
    </row>
    <row r="221" customHeight="1" spans="1:25">
      <c r="A221" s="1"/>
      <c r="B221" s="1" t="s">
        <v>2299</v>
      </c>
      <c r="C221" s="19">
        <v>6959291007530</v>
      </c>
      <c r="D221" s="1">
        <v>129</v>
      </c>
      <c r="E221" s="1">
        <v>49.9</v>
      </c>
      <c r="F221" s="1" t="s">
        <v>3322</v>
      </c>
      <c r="G221" s="1"/>
      <c r="H221" s="1"/>
      <c r="I221" s="1"/>
      <c r="J221" s="1"/>
      <c r="K221" s="1" t="s">
        <v>1476</v>
      </c>
      <c r="L221" s="1" t="s">
        <v>119</v>
      </c>
      <c r="M221" s="1" t="s">
        <v>3322</v>
      </c>
      <c r="N221" s="20"/>
      <c r="O221" s="1"/>
      <c r="P221" s="1"/>
      <c r="Q221" s="1"/>
      <c r="R221" s="1"/>
      <c r="S221" s="1"/>
      <c r="T221" s="1"/>
      <c r="U221" s="1"/>
      <c r="V221" s="1"/>
      <c r="W221" s="1"/>
      <c r="X221" s="1"/>
      <c r="Y221" s="1"/>
    </row>
    <row r="222" customHeight="1" spans="1:25">
      <c r="A222" s="1"/>
      <c r="B222" s="1" t="s">
        <v>2312</v>
      </c>
      <c r="C222" s="19">
        <v>6959291007554</v>
      </c>
      <c r="D222" s="1">
        <v>179</v>
      </c>
      <c r="E222" s="1">
        <v>139</v>
      </c>
      <c r="F222" s="1" t="s">
        <v>3323</v>
      </c>
      <c r="G222" s="1"/>
      <c r="H222" s="1"/>
      <c r="I222" s="1"/>
      <c r="J222" s="1"/>
      <c r="K222" s="1" t="s">
        <v>118</v>
      </c>
      <c r="L222" s="1" t="s">
        <v>214</v>
      </c>
      <c r="M222" s="1" t="s">
        <v>3323</v>
      </c>
      <c r="N222" s="20"/>
      <c r="O222" s="1"/>
      <c r="P222" s="1"/>
      <c r="Q222" s="1"/>
      <c r="R222" s="1"/>
      <c r="S222" s="1"/>
      <c r="T222" s="1"/>
      <c r="U222" s="1"/>
      <c r="V222" s="1"/>
      <c r="W222" s="1"/>
      <c r="X222" s="1"/>
      <c r="Y222" s="1"/>
    </row>
    <row r="223" customHeight="1" spans="1:25">
      <c r="A223" s="1"/>
      <c r="B223" s="1" t="s">
        <v>2325</v>
      </c>
      <c r="C223" s="19">
        <v>6959291007561</v>
      </c>
      <c r="D223" s="1">
        <v>89</v>
      </c>
      <c r="E223" s="1">
        <v>39</v>
      </c>
      <c r="F223" s="1" t="s">
        <v>3324</v>
      </c>
      <c r="G223" s="1"/>
      <c r="H223" s="1"/>
      <c r="I223" s="1"/>
      <c r="J223" s="1"/>
      <c r="K223" s="1" t="s">
        <v>118</v>
      </c>
      <c r="L223" s="1" t="s">
        <v>214</v>
      </c>
      <c r="M223" s="1" t="s">
        <v>3324</v>
      </c>
      <c r="N223" s="20"/>
      <c r="O223" s="1"/>
      <c r="P223" s="1"/>
      <c r="Q223" s="1"/>
      <c r="R223" s="1"/>
      <c r="S223" s="1"/>
      <c r="T223" s="1"/>
      <c r="U223" s="1"/>
      <c r="V223" s="1"/>
      <c r="W223" s="1"/>
      <c r="X223" s="1"/>
      <c r="Y223" s="1"/>
    </row>
    <row r="224" customHeight="1" spans="1:25">
      <c r="A224" s="1"/>
      <c r="B224" s="1" t="s">
        <v>624</v>
      </c>
      <c r="C224" s="19">
        <v>6959291007585</v>
      </c>
      <c r="D224" s="1">
        <v>99</v>
      </c>
      <c r="E224" s="1">
        <v>79</v>
      </c>
      <c r="F224" s="1" t="s">
        <v>625</v>
      </c>
      <c r="G224" s="1"/>
      <c r="H224" s="1"/>
      <c r="I224" s="1"/>
      <c r="J224" s="1"/>
      <c r="K224" s="1" t="s">
        <v>118</v>
      </c>
      <c r="L224" s="1" t="s">
        <v>188</v>
      </c>
      <c r="M224" s="1" t="s">
        <v>625</v>
      </c>
      <c r="N224" s="20"/>
      <c r="O224" s="1"/>
      <c r="P224" s="1"/>
      <c r="Q224" s="1"/>
      <c r="R224" s="1"/>
      <c r="S224" s="1"/>
      <c r="T224" s="1"/>
      <c r="U224" s="1"/>
      <c r="V224" s="1"/>
      <c r="W224" s="1"/>
      <c r="X224" s="1"/>
      <c r="Y224" s="1"/>
    </row>
    <row r="225" customHeight="1" spans="1:25">
      <c r="A225" s="1"/>
      <c r="B225" s="1" t="s">
        <v>624</v>
      </c>
      <c r="C225" s="19" t="s">
        <v>3325</v>
      </c>
      <c r="D225" s="1"/>
      <c r="E225" s="1">
        <v>19.9</v>
      </c>
      <c r="F225" s="1" t="s">
        <v>3326</v>
      </c>
      <c r="G225" s="1"/>
      <c r="H225" s="1"/>
      <c r="I225" s="1"/>
      <c r="J225" s="1"/>
      <c r="K225" s="1" t="s">
        <v>118</v>
      </c>
      <c r="L225" s="1" t="s">
        <v>188</v>
      </c>
      <c r="M225" s="1" t="s">
        <v>3326</v>
      </c>
      <c r="N225" s="20"/>
      <c r="O225" s="1"/>
      <c r="P225" s="1"/>
      <c r="Q225" s="1"/>
      <c r="R225" s="1"/>
      <c r="S225" s="1"/>
      <c r="T225" s="1"/>
      <c r="U225" s="1"/>
      <c r="V225" s="1"/>
      <c r="W225" s="1"/>
      <c r="X225" s="1"/>
      <c r="Y225" s="1"/>
    </row>
    <row r="226" customHeight="1" spans="1:25">
      <c r="A226" s="1"/>
      <c r="B226" s="1" t="s">
        <v>624</v>
      </c>
      <c r="C226" s="19" t="s">
        <v>3327</v>
      </c>
      <c r="D226" s="1"/>
      <c r="E226" s="1">
        <v>2899</v>
      </c>
      <c r="F226" s="1" t="s">
        <v>3328</v>
      </c>
      <c r="G226" s="1"/>
      <c r="H226" s="1"/>
      <c r="I226" s="1"/>
      <c r="J226" s="1"/>
      <c r="K226" s="1" t="s">
        <v>118</v>
      </c>
      <c r="L226" s="1" t="s">
        <v>188</v>
      </c>
      <c r="M226" s="1" t="s">
        <v>3328</v>
      </c>
      <c r="N226" s="20"/>
      <c r="O226" s="1"/>
      <c r="P226" s="1"/>
      <c r="Q226" s="1"/>
      <c r="R226" s="1"/>
      <c r="S226" s="1"/>
      <c r="T226" s="1"/>
      <c r="U226" s="1"/>
      <c r="V226" s="1"/>
      <c r="W226" s="1"/>
      <c r="X226" s="1"/>
      <c r="Y226" s="1"/>
    </row>
    <row r="227" customHeight="1" spans="1:25">
      <c r="A227" s="1"/>
      <c r="B227" s="1" t="s">
        <v>2338</v>
      </c>
      <c r="C227" s="19">
        <v>6959291007615</v>
      </c>
      <c r="D227" s="1">
        <v>269</v>
      </c>
      <c r="E227" s="1">
        <v>269</v>
      </c>
      <c r="F227" s="1" t="s">
        <v>2339</v>
      </c>
      <c r="G227" s="1"/>
      <c r="H227" s="1"/>
      <c r="I227" s="1"/>
      <c r="J227" s="1"/>
      <c r="K227" s="1" t="s">
        <v>465</v>
      </c>
      <c r="L227" s="1" t="s">
        <v>188</v>
      </c>
      <c r="M227" s="1" t="s">
        <v>2339</v>
      </c>
      <c r="N227" s="20"/>
      <c r="O227" s="1"/>
      <c r="P227" s="1"/>
      <c r="Q227" s="1"/>
      <c r="R227" s="1"/>
      <c r="S227" s="1"/>
      <c r="T227" s="1"/>
      <c r="U227" s="1"/>
      <c r="V227" s="1"/>
      <c r="W227" s="1"/>
      <c r="X227" s="1"/>
      <c r="Y227" s="1"/>
    </row>
    <row r="228" customHeight="1" spans="1:25">
      <c r="A228" s="1"/>
      <c r="B228" s="1" t="s">
        <v>2357</v>
      </c>
      <c r="C228" s="19">
        <v>6959291007684</v>
      </c>
      <c r="D228" s="1">
        <v>269</v>
      </c>
      <c r="E228" s="1">
        <v>269</v>
      </c>
      <c r="F228" s="1" t="s">
        <v>2358</v>
      </c>
      <c r="G228" s="1"/>
      <c r="H228" s="1"/>
      <c r="I228" s="1"/>
      <c r="J228" s="1"/>
      <c r="K228" s="1" t="s">
        <v>465</v>
      </c>
      <c r="L228" s="1" t="s">
        <v>188</v>
      </c>
      <c r="M228" s="1" t="s">
        <v>2358</v>
      </c>
      <c r="N228" s="20"/>
      <c r="O228" s="1"/>
      <c r="P228" s="1"/>
      <c r="Q228" s="1"/>
      <c r="R228" s="1"/>
      <c r="S228" s="1"/>
      <c r="T228" s="1"/>
      <c r="U228" s="1"/>
      <c r="V228" s="1"/>
      <c r="W228" s="1"/>
      <c r="X228" s="1"/>
      <c r="Y228" s="1"/>
    </row>
    <row r="229" customHeight="1" spans="1:25">
      <c r="A229" s="1"/>
      <c r="B229" s="1" t="s">
        <v>658</v>
      </c>
      <c r="C229" s="19">
        <v>6959291007691</v>
      </c>
      <c r="D229" s="1">
        <v>599</v>
      </c>
      <c r="E229" s="1">
        <v>527</v>
      </c>
      <c r="F229" s="1" t="s">
        <v>3329</v>
      </c>
      <c r="G229" s="1"/>
      <c r="H229" s="1"/>
      <c r="I229" s="1"/>
      <c r="J229" s="1"/>
      <c r="K229" s="1" t="s">
        <v>118</v>
      </c>
      <c r="L229" s="1" t="s">
        <v>119</v>
      </c>
      <c r="M229" s="1" t="s">
        <v>3329</v>
      </c>
      <c r="N229" s="20"/>
      <c r="O229" s="1"/>
      <c r="P229" s="1"/>
      <c r="Q229" s="1"/>
      <c r="R229" s="1"/>
      <c r="S229" s="1"/>
      <c r="T229" s="1"/>
      <c r="U229" s="1"/>
      <c r="V229" s="1"/>
      <c r="W229" s="1"/>
      <c r="X229" s="1"/>
      <c r="Y229" s="1"/>
    </row>
    <row r="230" customHeight="1" spans="1:25">
      <c r="A230" s="1"/>
      <c r="B230" s="1" t="s">
        <v>658</v>
      </c>
      <c r="C230" s="19" t="s">
        <v>3330</v>
      </c>
      <c r="D230" s="1"/>
      <c r="E230" s="1">
        <v>79</v>
      </c>
      <c r="F230" s="1" t="s">
        <v>3331</v>
      </c>
      <c r="G230" s="1"/>
      <c r="H230" s="1"/>
      <c r="I230" s="1"/>
      <c r="J230" s="1"/>
      <c r="K230" s="1" t="s">
        <v>118</v>
      </c>
      <c r="L230" s="1" t="s">
        <v>119</v>
      </c>
      <c r="M230" s="1" t="s">
        <v>3331</v>
      </c>
      <c r="N230" s="20"/>
      <c r="O230" s="1"/>
      <c r="P230" s="1"/>
      <c r="Q230" s="1"/>
      <c r="R230" s="1"/>
      <c r="S230" s="1"/>
      <c r="T230" s="1"/>
      <c r="U230" s="1"/>
      <c r="V230" s="1"/>
      <c r="W230" s="1"/>
      <c r="X230" s="1"/>
      <c r="Y230" s="1"/>
    </row>
    <row r="231" customHeight="1" spans="1:25">
      <c r="A231" s="1"/>
      <c r="B231" s="1" t="s">
        <v>658</v>
      </c>
      <c r="C231" s="19" t="s">
        <v>3332</v>
      </c>
      <c r="D231" s="1"/>
      <c r="E231" s="1">
        <v>8000</v>
      </c>
      <c r="F231" s="1" t="s">
        <v>3333</v>
      </c>
      <c r="G231" s="1"/>
      <c r="H231" s="1"/>
      <c r="I231" s="1"/>
      <c r="J231" s="1"/>
      <c r="K231" s="1" t="s">
        <v>118</v>
      </c>
      <c r="L231" s="1" t="s">
        <v>119</v>
      </c>
      <c r="M231" s="1" t="s">
        <v>3333</v>
      </c>
      <c r="N231" s="20"/>
      <c r="O231" s="1"/>
      <c r="P231" s="1"/>
      <c r="Q231" s="1"/>
      <c r="R231" s="1"/>
      <c r="S231" s="1"/>
      <c r="T231" s="1"/>
      <c r="U231" s="1"/>
      <c r="V231" s="1"/>
      <c r="W231" s="1"/>
      <c r="X231" s="1"/>
      <c r="Y231" s="1"/>
    </row>
    <row r="232" customHeight="1" spans="1:25">
      <c r="A232" s="1"/>
      <c r="B232" s="1" t="s">
        <v>675</v>
      </c>
      <c r="C232" s="19">
        <v>6959291007707</v>
      </c>
      <c r="D232" s="1">
        <v>439</v>
      </c>
      <c r="E232" s="1">
        <v>399</v>
      </c>
      <c r="F232" s="1" t="s">
        <v>3334</v>
      </c>
      <c r="G232" s="1"/>
      <c r="H232" s="1"/>
      <c r="I232" s="1"/>
      <c r="J232" s="1"/>
      <c r="K232" s="1" t="s">
        <v>118</v>
      </c>
      <c r="L232" s="1" t="s">
        <v>119</v>
      </c>
      <c r="M232" s="1" t="s">
        <v>3334</v>
      </c>
      <c r="N232" s="20"/>
      <c r="O232" s="1"/>
      <c r="P232" s="1"/>
      <c r="Q232" s="1"/>
      <c r="R232" s="1"/>
      <c r="S232" s="1"/>
      <c r="T232" s="1"/>
      <c r="U232" s="1"/>
      <c r="V232" s="1"/>
      <c r="W232" s="1"/>
      <c r="X232" s="1"/>
      <c r="Y232" s="1"/>
    </row>
    <row r="233" customHeight="1" spans="1:25">
      <c r="A233" s="1"/>
      <c r="B233" s="1" t="s">
        <v>675</v>
      </c>
      <c r="C233" s="19" t="s">
        <v>3335</v>
      </c>
      <c r="D233" s="1"/>
      <c r="E233" s="1">
        <v>63.99</v>
      </c>
      <c r="F233" s="1" t="s">
        <v>3336</v>
      </c>
      <c r="G233" s="1"/>
      <c r="H233" s="1"/>
      <c r="I233" s="1"/>
      <c r="J233" s="1"/>
      <c r="K233" s="1" t="s">
        <v>118</v>
      </c>
      <c r="L233" s="1" t="s">
        <v>119</v>
      </c>
      <c r="M233" s="1" t="s">
        <v>3336</v>
      </c>
      <c r="N233" s="20"/>
      <c r="O233" s="1"/>
      <c r="P233" s="1"/>
      <c r="Q233" s="1"/>
      <c r="R233" s="1"/>
      <c r="S233" s="1"/>
      <c r="T233" s="1"/>
      <c r="U233" s="1"/>
      <c r="V233" s="1"/>
      <c r="W233" s="1"/>
      <c r="X233" s="1"/>
      <c r="Y233" s="1"/>
    </row>
    <row r="234" customHeight="1" spans="1:25">
      <c r="A234" s="1"/>
      <c r="B234" s="1" t="s">
        <v>675</v>
      </c>
      <c r="C234" s="19" t="s">
        <v>3337</v>
      </c>
      <c r="D234" s="1"/>
      <c r="E234" s="1">
        <v>8500</v>
      </c>
      <c r="F234" s="1" t="s">
        <v>3338</v>
      </c>
      <c r="G234" s="1"/>
      <c r="H234" s="1"/>
      <c r="I234" s="1"/>
      <c r="J234" s="1"/>
      <c r="K234" s="1" t="s">
        <v>118</v>
      </c>
      <c r="L234" s="1" t="s">
        <v>119</v>
      </c>
      <c r="M234" s="1" t="s">
        <v>3338</v>
      </c>
      <c r="N234" s="20"/>
      <c r="O234" s="1"/>
      <c r="P234" s="1"/>
      <c r="Q234" s="1"/>
      <c r="R234" s="1"/>
      <c r="S234" s="1"/>
      <c r="T234" s="1"/>
      <c r="U234" s="1"/>
      <c r="V234" s="1"/>
      <c r="W234" s="1"/>
      <c r="X234" s="1"/>
      <c r="Y234" s="1"/>
    </row>
    <row r="235" customHeight="1" spans="1:25">
      <c r="A235" s="1"/>
      <c r="B235" s="1" t="s">
        <v>712</v>
      </c>
      <c r="C235" s="19">
        <v>6959291007714</v>
      </c>
      <c r="D235" s="1">
        <v>129</v>
      </c>
      <c r="E235" s="1">
        <v>129</v>
      </c>
      <c r="F235" s="1" t="s">
        <v>713</v>
      </c>
      <c r="G235" s="1"/>
      <c r="H235" s="1"/>
      <c r="I235" s="1"/>
      <c r="J235" s="1"/>
      <c r="K235" s="1" t="s">
        <v>1476</v>
      </c>
      <c r="L235" s="1" t="s">
        <v>188</v>
      </c>
      <c r="M235" s="1" t="s">
        <v>713</v>
      </c>
      <c r="N235" s="20"/>
      <c r="O235" s="1"/>
      <c r="P235" s="1"/>
      <c r="Q235" s="1"/>
      <c r="R235" s="1"/>
      <c r="S235" s="1"/>
      <c r="T235" s="1"/>
      <c r="U235" s="1"/>
      <c r="V235" s="1"/>
      <c r="W235" s="1"/>
      <c r="X235" s="1"/>
      <c r="Y235" s="1"/>
    </row>
    <row r="236" customHeight="1" spans="1:25">
      <c r="A236" s="1"/>
      <c r="B236" s="1" t="s">
        <v>2370</v>
      </c>
      <c r="C236" s="19">
        <v>6959291007721</v>
      </c>
      <c r="D236" s="1">
        <v>399</v>
      </c>
      <c r="E236" s="1">
        <v>259</v>
      </c>
      <c r="F236" s="1" t="s">
        <v>2371</v>
      </c>
      <c r="G236" s="1"/>
      <c r="H236" s="1"/>
      <c r="I236" s="1"/>
      <c r="J236" s="1"/>
      <c r="K236" s="1" t="s">
        <v>118</v>
      </c>
      <c r="L236" s="1" t="s">
        <v>188</v>
      </c>
      <c r="M236" s="1" t="s">
        <v>2371</v>
      </c>
      <c r="N236" s="20"/>
      <c r="O236" s="1"/>
      <c r="P236" s="1"/>
      <c r="Q236" s="1"/>
      <c r="R236" s="1"/>
      <c r="S236" s="1"/>
      <c r="T236" s="1"/>
      <c r="U236" s="1"/>
      <c r="V236" s="1"/>
      <c r="W236" s="1"/>
      <c r="X236" s="1"/>
      <c r="Y236" s="1"/>
    </row>
    <row r="237" customHeight="1" spans="1:25">
      <c r="A237" s="1"/>
      <c r="B237" s="1" t="s">
        <v>726</v>
      </c>
      <c r="C237" s="19">
        <v>6959291007738</v>
      </c>
      <c r="D237" s="1">
        <v>129</v>
      </c>
      <c r="E237" s="1">
        <v>94</v>
      </c>
      <c r="F237" s="1" t="s">
        <v>3339</v>
      </c>
      <c r="G237" s="1"/>
      <c r="H237" s="1"/>
      <c r="I237" s="1"/>
      <c r="J237" s="1"/>
      <c r="K237" s="1" t="s">
        <v>118</v>
      </c>
      <c r="L237" s="1" t="s">
        <v>188</v>
      </c>
      <c r="M237" s="1" t="s">
        <v>3339</v>
      </c>
      <c r="N237" s="20"/>
      <c r="O237" s="1"/>
      <c r="P237" s="1"/>
      <c r="Q237" s="1"/>
      <c r="R237" s="1"/>
      <c r="S237" s="1"/>
      <c r="T237" s="1"/>
      <c r="U237" s="1"/>
      <c r="V237" s="1"/>
      <c r="W237" s="1"/>
      <c r="X237" s="1"/>
      <c r="Y237" s="1"/>
    </row>
    <row r="238" customHeight="1" spans="1:25">
      <c r="A238" s="1"/>
      <c r="B238" s="1" t="s">
        <v>726</v>
      </c>
      <c r="C238" s="19" t="s">
        <v>3340</v>
      </c>
      <c r="D238" s="1"/>
      <c r="E238" s="1">
        <v>3999</v>
      </c>
      <c r="F238" s="1" t="s">
        <v>3341</v>
      </c>
      <c r="G238" s="1"/>
      <c r="H238" s="1"/>
      <c r="I238" s="1"/>
      <c r="J238" s="1"/>
      <c r="K238" s="1" t="s">
        <v>118</v>
      </c>
      <c r="L238" s="1" t="s">
        <v>119</v>
      </c>
      <c r="M238" s="1" t="s">
        <v>3341</v>
      </c>
      <c r="N238" s="20"/>
      <c r="O238" s="1"/>
      <c r="P238" s="1"/>
      <c r="Q238" s="1"/>
      <c r="R238" s="1"/>
      <c r="S238" s="1"/>
      <c r="T238" s="1"/>
      <c r="U238" s="1"/>
      <c r="V238" s="1"/>
      <c r="W238" s="1"/>
      <c r="X238" s="1"/>
      <c r="Y238" s="1"/>
    </row>
    <row r="239" customHeight="1" spans="1:25">
      <c r="A239" s="1"/>
      <c r="B239" s="1" t="s">
        <v>743</v>
      </c>
      <c r="C239" s="19">
        <v>6959291007745</v>
      </c>
      <c r="D239" s="1">
        <v>109</v>
      </c>
      <c r="E239" s="1">
        <v>74</v>
      </c>
      <c r="F239" s="1" t="s">
        <v>3342</v>
      </c>
      <c r="G239" s="1"/>
      <c r="H239" s="1"/>
      <c r="I239" s="1"/>
      <c r="J239" s="1"/>
      <c r="K239" s="1" t="s">
        <v>118</v>
      </c>
      <c r="L239" s="1" t="s">
        <v>188</v>
      </c>
      <c r="M239" s="1" t="s">
        <v>3342</v>
      </c>
      <c r="N239" s="20"/>
      <c r="O239" s="1"/>
      <c r="P239" s="1"/>
      <c r="Q239" s="1"/>
      <c r="R239" s="1"/>
      <c r="S239" s="1"/>
      <c r="T239" s="1"/>
      <c r="U239" s="1"/>
      <c r="V239" s="1"/>
      <c r="W239" s="1"/>
      <c r="X239" s="1"/>
      <c r="Y239" s="1"/>
    </row>
    <row r="240" customHeight="1" spans="1:25">
      <c r="A240" s="1"/>
      <c r="B240" s="1" t="s">
        <v>758</v>
      </c>
      <c r="C240" s="19">
        <v>6959291007752</v>
      </c>
      <c r="D240" s="1">
        <v>79</v>
      </c>
      <c r="E240" s="1">
        <v>55</v>
      </c>
      <c r="F240" s="1" t="s">
        <v>3343</v>
      </c>
      <c r="G240" s="1"/>
      <c r="H240" s="1"/>
      <c r="I240" s="1"/>
      <c r="J240" s="1"/>
      <c r="K240" s="1" t="s">
        <v>118</v>
      </c>
      <c r="L240" s="1" t="s">
        <v>188</v>
      </c>
      <c r="M240" s="1" t="s">
        <v>3343</v>
      </c>
      <c r="N240" s="20"/>
      <c r="O240" s="1"/>
      <c r="P240" s="1"/>
      <c r="Q240" s="1"/>
      <c r="R240" s="1"/>
      <c r="S240" s="1"/>
      <c r="T240" s="1"/>
      <c r="U240" s="1"/>
      <c r="V240" s="1"/>
      <c r="W240" s="1"/>
      <c r="X240" s="1"/>
      <c r="Y240" s="1"/>
    </row>
    <row r="241" customHeight="1" spans="1:25">
      <c r="A241" s="1"/>
      <c r="B241" s="1" t="s">
        <v>771</v>
      </c>
      <c r="C241" s="19">
        <v>6959291007769</v>
      </c>
      <c r="D241" s="1">
        <v>99</v>
      </c>
      <c r="E241" s="1">
        <v>63</v>
      </c>
      <c r="F241" s="1" t="s">
        <v>3344</v>
      </c>
      <c r="G241" s="1"/>
      <c r="H241" s="1"/>
      <c r="I241" s="1"/>
      <c r="J241" s="1"/>
      <c r="K241" s="1" t="s">
        <v>118</v>
      </c>
      <c r="L241" s="1" t="s">
        <v>188</v>
      </c>
      <c r="M241" s="1" t="s">
        <v>3344</v>
      </c>
      <c r="N241" s="20"/>
      <c r="O241" s="1"/>
      <c r="P241" s="1"/>
      <c r="Q241" s="1"/>
      <c r="R241" s="1"/>
      <c r="S241" s="1"/>
      <c r="T241" s="1"/>
      <c r="U241" s="1"/>
      <c r="V241" s="1"/>
      <c r="W241" s="1"/>
      <c r="X241" s="1"/>
      <c r="Y241" s="1"/>
    </row>
    <row r="242" customHeight="1" spans="1:25">
      <c r="A242" s="1"/>
      <c r="B242" s="1" t="s">
        <v>786</v>
      </c>
      <c r="C242" s="19">
        <v>6959291007776</v>
      </c>
      <c r="D242" s="1">
        <v>79</v>
      </c>
      <c r="E242" s="1">
        <v>55</v>
      </c>
      <c r="F242" s="1" t="s">
        <v>3345</v>
      </c>
      <c r="G242" s="1"/>
      <c r="H242" s="1"/>
      <c r="I242" s="1"/>
      <c r="J242" s="1"/>
      <c r="K242" s="1" t="s">
        <v>118</v>
      </c>
      <c r="L242" s="1" t="s">
        <v>188</v>
      </c>
      <c r="M242" s="1" t="s">
        <v>3345</v>
      </c>
      <c r="N242" s="20"/>
      <c r="O242" s="1"/>
      <c r="P242" s="1"/>
      <c r="Q242" s="1"/>
      <c r="R242" s="1"/>
      <c r="S242" s="1"/>
      <c r="T242" s="1"/>
      <c r="U242" s="1"/>
      <c r="V242" s="1"/>
      <c r="W242" s="1"/>
      <c r="X242" s="1"/>
      <c r="Y242" s="1"/>
    </row>
    <row r="243" customHeight="1" spans="1:25">
      <c r="A243" s="1"/>
      <c r="B243" s="1" t="s">
        <v>799</v>
      </c>
      <c r="C243" s="19">
        <v>6959291007783</v>
      </c>
      <c r="D243" s="1">
        <v>79</v>
      </c>
      <c r="E243" s="1">
        <v>62</v>
      </c>
      <c r="F243" s="1" t="s">
        <v>3346</v>
      </c>
      <c r="G243" s="1"/>
      <c r="H243" s="1"/>
      <c r="I243" s="1"/>
      <c r="J243" s="1"/>
      <c r="K243" s="1" t="s">
        <v>118</v>
      </c>
      <c r="L243" s="1" t="s">
        <v>188</v>
      </c>
      <c r="M243" s="1" t="s">
        <v>3346</v>
      </c>
      <c r="N243" s="20"/>
      <c r="O243" s="1"/>
      <c r="P243" s="1"/>
      <c r="Q243" s="1"/>
      <c r="R243" s="1"/>
      <c r="S243" s="1"/>
      <c r="T243" s="1"/>
      <c r="U243" s="1"/>
      <c r="V243" s="1"/>
      <c r="W243" s="1"/>
      <c r="X243" s="1"/>
      <c r="Y243" s="1"/>
    </row>
    <row r="244" customHeight="1" spans="1:25">
      <c r="A244" s="1"/>
      <c r="B244" s="1" t="s">
        <v>799</v>
      </c>
      <c r="C244" s="19" t="s">
        <v>3347</v>
      </c>
      <c r="D244" s="1"/>
      <c r="E244" s="1">
        <v>18.59</v>
      </c>
      <c r="F244" s="1" t="s">
        <v>3348</v>
      </c>
      <c r="G244" s="1"/>
      <c r="H244" s="1"/>
      <c r="I244" s="1"/>
      <c r="J244" s="1"/>
      <c r="K244" s="1" t="s">
        <v>118</v>
      </c>
      <c r="L244" s="1" t="s">
        <v>188</v>
      </c>
      <c r="M244" s="1" t="s">
        <v>3348</v>
      </c>
      <c r="N244" s="20"/>
      <c r="O244" s="1"/>
      <c r="P244" s="1"/>
      <c r="Q244" s="1"/>
      <c r="R244" s="1"/>
      <c r="S244" s="1"/>
      <c r="T244" s="1"/>
      <c r="U244" s="1"/>
      <c r="V244" s="1"/>
      <c r="W244" s="1"/>
      <c r="X244" s="1"/>
      <c r="Y244" s="1"/>
    </row>
    <row r="245" customHeight="1" spans="1:25">
      <c r="A245" s="1"/>
      <c r="B245" s="1" t="s">
        <v>799</v>
      </c>
      <c r="C245" s="19" t="s">
        <v>3349</v>
      </c>
      <c r="D245" s="1"/>
      <c r="E245" s="1">
        <v>5000</v>
      </c>
      <c r="F245" s="1" t="s">
        <v>3350</v>
      </c>
      <c r="G245" s="1"/>
      <c r="H245" s="1"/>
      <c r="I245" s="1"/>
      <c r="J245" s="1"/>
      <c r="K245" s="1" t="s">
        <v>118</v>
      </c>
      <c r="L245" s="1" t="s">
        <v>188</v>
      </c>
      <c r="M245" s="1" t="s">
        <v>3350</v>
      </c>
      <c r="N245" s="20"/>
      <c r="O245" s="1"/>
      <c r="P245" s="1"/>
      <c r="Q245" s="1"/>
      <c r="R245" s="1"/>
      <c r="S245" s="1"/>
      <c r="T245" s="1"/>
      <c r="U245" s="1"/>
      <c r="V245" s="1"/>
      <c r="W245" s="1"/>
      <c r="X245" s="1"/>
      <c r="Y245" s="1"/>
    </row>
    <row r="246" customHeight="1" spans="1:25">
      <c r="A246" s="1"/>
      <c r="B246" s="1" t="s">
        <v>814</v>
      </c>
      <c r="C246" s="19">
        <v>6959291007790</v>
      </c>
      <c r="D246" s="1">
        <v>199</v>
      </c>
      <c r="E246" s="1">
        <v>136</v>
      </c>
      <c r="F246" s="1" t="s">
        <v>3351</v>
      </c>
      <c r="G246" s="1"/>
      <c r="H246" s="1"/>
      <c r="I246" s="1"/>
      <c r="J246" s="1"/>
      <c r="K246" s="1" t="s">
        <v>118</v>
      </c>
      <c r="L246" s="1" t="s">
        <v>188</v>
      </c>
      <c r="M246" s="1" t="s">
        <v>3351</v>
      </c>
      <c r="N246" s="20"/>
      <c r="O246" s="1"/>
      <c r="P246" s="1"/>
      <c r="Q246" s="1"/>
      <c r="R246" s="1"/>
      <c r="S246" s="1"/>
      <c r="T246" s="1"/>
      <c r="U246" s="1"/>
      <c r="V246" s="1"/>
      <c r="W246" s="1"/>
      <c r="X246" s="1"/>
      <c r="Y246" s="1"/>
    </row>
    <row r="247" customHeight="1" spans="1:25">
      <c r="A247" s="1"/>
      <c r="B247" s="1" t="s">
        <v>828</v>
      </c>
      <c r="C247" s="19">
        <v>6959291007806</v>
      </c>
      <c r="D247" s="1">
        <v>299</v>
      </c>
      <c r="E247" s="1">
        <v>227</v>
      </c>
      <c r="F247" s="1" t="s">
        <v>3352</v>
      </c>
      <c r="G247" s="1"/>
      <c r="H247" s="1"/>
      <c r="I247" s="1"/>
      <c r="J247" s="1"/>
      <c r="K247" s="1" t="s">
        <v>118</v>
      </c>
      <c r="L247" s="1" t="s">
        <v>188</v>
      </c>
      <c r="M247" s="1" t="s">
        <v>3352</v>
      </c>
      <c r="N247" s="20"/>
      <c r="O247" s="1"/>
      <c r="P247" s="1"/>
      <c r="Q247" s="1"/>
      <c r="R247" s="1"/>
      <c r="S247" s="1"/>
      <c r="T247" s="1"/>
      <c r="U247" s="1"/>
      <c r="V247" s="1"/>
      <c r="W247" s="1"/>
      <c r="X247" s="1"/>
      <c r="Y247" s="1"/>
    </row>
    <row r="248" customHeight="1" spans="1:25">
      <c r="A248" s="1"/>
      <c r="B248" s="1" t="s">
        <v>828</v>
      </c>
      <c r="C248" s="19" t="s">
        <v>3353</v>
      </c>
      <c r="D248" s="1"/>
      <c r="E248" s="1">
        <v>59.99</v>
      </c>
      <c r="F248" s="1" t="s">
        <v>3354</v>
      </c>
      <c r="G248" s="1"/>
      <c r="H248" s="1"/>
      <c r="I248" s="1"/>
      <c r="J248" s="1"/>
      <c r="K248" s="1" t="s">
        <v>118</v>
      </c>
      <c r="L248" s="1" t="s">
        <v>119</v>
      </c>
      <c r="M248" s="1" t="s">
        <v>3354</v>
      </c>
      <c r="N248" s="20"/>
      <c r="O248" s="1"/>
      <c r="P248" s="1"/>
      <c r="Q248" s="1"/>
      <c r="R248" s="1"/>
      <c r="S248" s="1"/>
      <c r="T248" s="1"/>
      <c r="U248" s="1"/>
      <c r="V248" s="1"/>
      <c r="W248" s="1"/>
      <c r="X248" s="1"/>
      <c r="Y248" s="1"/>
    </row>
    <row r="249" customHeight="1" spans="1:25">
      <c r="A249" s="1"/>
      <c r="B249" s="1" t="s">
        <v>828</v>
      </c>
      <c r="C249" s="19" t="s">
        <v>3355</v>
      </c>
      <c r="D249" s="1"/>
      <c r="E249" s="1">
        <v>8500</v>
      </c>
      <c r="F249" s="1" t="s">
        <v>3356</v>
      </c>
      <c r="G249" s="1"/>
      <c r="H249" s="1"/>
      <c r="I249" s="1"/>
      <c r="J249" s="1"/>
      <c r="K249" s="1" t="s">
        <v>118</v>
      </c>
      <c r="L249" s="1" t="s">
        <v>119</v>
      </c>
      <c r="M249" s="1" t="s">
        <v>3356</v>
      </c>
      <c r="N249" s="20"/>
      <c r="O249" s="1"/>
      <c r="P249" s="1"/>
      <c r="Q249" s="1"/>
      <c r="R249" s="1"/>
      <c r="S249" s="1"/>
      <c r="T249" s="1"/>
      <c r="U249" s="1"/>
      <c r="V249" s="1"/>
      <c r="W249" s="1"/>
      <c r="X249" s="1"/>
      <c r="Y249" s="1"/>
    </row>
    <row r="250" customHeight="1" spans="1:25">
      <c r="A250" s="1"/>
      <c r="B250" s="1" t="s">
        <v>839</v>
      </c>
      <c r="C250" s="19">
        <v>6959291007837</v>
      </c>
      <c r="D250" s="1">
        <v>129</v>
      </c>
      <c r="E250" s="1">
        <v>94</v>
      </c>
      <c r="F250" s="1" t="s">
        <v>840</v>
      </c>
      <c r="G250" s="1"/>
      <c r="H250" s="1"/>
      <c r="I250" s="1"/>
      <c r="J250" s="1"/>
      <c r="K250" s="1" t="s">
        <v>118</v>
      </c>
      <c r="L250" s="1" t="s">
        <v>188</v>
      </c>
      <c r="M250" s="1" t="s">
        <v>840</v>
      </c>
      <c r="N250" s="20"/>
      <c r="O250" s="1"/>
      <c r="P250" s="1"/>
      <c r="Q250" s="1"/>
      <c r="R250" s="1"/>
      <c r="S250" s="1"/>
      <c r="T250" s="1"/>
      <c r="U250" s="1"/>
      <c r="V250" s="1"/>
      <c r="W250" s="1"/>
      <c r="X250" s="1"/>
      <c r="Y250" s="1"/>
    </row>
    <row r="251" customHeight="1" spans="1:25">
      <c r="A251" s="1"/>
      <c r="B251" s="1" t="s">
        <v>850</v>
      </c>
      <c r="C251" s="19" t="s">
        <v>3357</v>
      </c>
      <c r="D251" s="1"/>
      <c r="E251" s="1">
        <v>89.9</v>
      </c>
      <c r="F251" s="1" t="s">
        <v>3358</v>
      </c>
      <c r="G251" s="1"/>
      <c r="H251" s="1"/>
      <c r="I251" s="1"/>
      <c r="J251" s="1"/>
      <c r="K251" s="1" t="s">
        <v>118</v>
      </c>
      <c r="L251" s="1" t="s">
        <v>188</v>
      </c>
      <c r="M251" s="1" t="s">
        <v>3358</v>
      </c>
      <c r="N251" s="20"/>
      <c r="O251" s="1"/>
      <c r="P251" s="1"/>
      <c r="Q251" s="1"/>
      <c r="R251" s="1"/>
      <c r="S251" s="1"/>
      <c r="T251" s="1"/>
      <c r="U251" s="1"/>
      <c r="V251" s="1"/>
      <c r="W251" s="1"/>
      <c r="X251" s="1"/>
      <c r="Y251" s="1"/>
    </row>
    <row r="252" customHeight="1" spans="1:25">
      <c r="A252" s="1"/>
      <c r="B252" s="1" t="s">
        <v>850</v>
      </c>
      <c r="C252" s="19" t="s">
        <v>3359</v>
      </c>
      <c r="D252" s="1"/>
      <c r="E252" s="1">
        <v>25000</v>
      </c>
      <c r="F252" s="1" t="s">
        <v>3360</v>
      </c>
      <c r="G252" s="1"/>
      <c r="H252" s="1"/>
      <c r="I252" s="1"/>
      <c r="J252" s="1"/>
      <c r="K252" s="1" t="s">
        <v>118</v>
      </c>
      <c r="L252" s="1" t="s">
        <v>188</v>
      </c>
      <c r="M252" s="1" t="s">
        <v>3360</v>
      </c>
      <c r="N252" s="20"/>
      <c r="O252" s="1"/>
      <c r="P252" s="1"/>
      <c r="Q252" s="1"/>
      <c r="R252" s="1"/>
      <c r="S252" s="1"/>
      <c r="T252" s="1"/>
      <c r="U252" s="1"/>
      <c r="V252" s="1"/>
      <c r="W252" s="1"/>
      <c r="X252" s="1"/>
      <c r="Y252" s="1"/>
    </row>
    <row r="253" customHeight="1" spans="1:25">
      <c r="A253" s="1"/>
      <c r="B253" s="1" t="s">
        <v>159</v>
      </c>
      <c r="C253" s="19">
        <v>6959291007875</v>
      </c>
      <c r="D253" s="1">
        <v>238</v>
      </c>
      <c r="E253" s="1">
        <v>179</v>
      </c>
      <c r="F253" s="1" t="s">
        <v>3361</v>
      </c>
      <c r="G253" s="1"/>
      <c r="H253" s="1"/>
      <c r="I253" s="1"/>
      <c r="J253" s="1"/>
      <c r="K253" s="1" t="s">
        <v>642</v>
      </c>
      <c r="L253" s="1" t="s">
        <v>119</v>
      </c>
      <c r="M253" s="1" t="s">
        <v>3361</v>
      </c>
      <c r="N253" s="20"/>
      <c r="O253" s="1"/>
      <c r="P253" s="1"/>
      <c r="Q253" s="1"/>
      <c r="R253" s="1"/>
      <c r="S253" s="1"/>
      <c r="T253" s="1"/>
      <c r="U253" s="1"/>
      <c r="V253" s="1"/>
      <c r="W253" s="1"/>
      <c r="X253" s="1"/>
      <c r="Y253" s="1"/>
    </row>
    <row r="254" customHeight="1" spans="1:25">
      <c r="A254" s="1"/>
      <c r="B254" s="1" t="s">
        <v>159</v>
      </c>
      <c r="C254" s="19" t="s">
        <v>3362</v>
      </c>
      <c r="D254" s="1"/>
      <c r="E254" s="1">
        <v>29.99</v>
      </c>
      <c r="F254" s="1" t="s">
        <v>3363</v>
      </c>
      <c r="G254" s="1"/>
      <c r="H254" s="1"/>
      <c r="I254" s="1"/>
      <c r="J254" s="1"/>
      <c r="K254" s="1" t="s">
        <v>642</v>
      </c>
      <c r="L254" s="1" t="s">
        <v>119</v>
      </c>
      <c r="M254" s="1" t="s">
        <v>3363</v>
      </c>
      <c r="N254" s="20"/>
      <c r="O254" s="1"/>
      <c r="P254" s="1"/>
      <c r="Q254" s="1"/>
      <c r="R254" s="1"/>
      <c r="S254" s="1"/>
      <c r="T254" s="1"/>
      <c r="U254" s="1"/>
      <c r="V254" s="1"/>
      <c r="W254" s="1"/>
      <c r="X254" s="1"/>
      <c r="Y254" s="1"/>
    </row>
    <row r="255" customHeight="1" spans="1:25">
      <c r="A255" s="1"/>
      <c r="B255" s="1" t="s">
        <v>3364</v>
      </c>
      <c r="C255" s="19" t="s">
        <v>3365</v>
      </c>
      <c r="D255" s="1"/>
      <c r="E255" s="1"/>
      <c r="F255" s="1" t="s">
        <v>3366</v>
      </c>
      <c r="G255" s="1"/>
      <c r="H255" s="1"/>
      <c r="I255" s="1"/>
      <c r="J255" s="1"/>
      <c r="K255" s="1" t="s">
        <v>642</v>
      </c>
      <c r="L255" s="1" t="s">
        <v>119</v>
      </c>
      <c r="M255" s="1" t="s">
        <v>3366</v>
      </c>
      <c r="N255" s="20"/>
      <c r="O255" s="1"/>
      <c r="P255" s="1"/>
      <c r="Q255" s="1"/>
      <c r="R255" s="1"/>
      <c r="S255" s="1"/>
      <c r="T255" s="1"/>
      <c r="U255" s="1"/>
      <c r="V255" s="1"/>
      <c r="W255" s="1"/>
      <c r="X255" s="1"/>
      <c r="Y255" s="1"/>
    </row>
    <row r="256" customHeight="1" spans="1:25">
      <c r="A256" s="1"/>
      <c r="B256" s="1" t="s">
        <v>159</v>
      </c>
      <c r="C256" s="19" t="s">
        <v>3367</v>
      </c>
      <c r="D256" s="1"/>
      <c r="E256" s="1"/>
      <c r="F256" s="1" t="s">
        <v>3368</v>
      </c>
      <c r="G256" s="1"/>
      <c r="H256" s="1"/>
      <c r="I256" s="1"/>
      <c r="J256" s="1"/>
      <c r="K256" s="1" t="s">
        <v>642</v>
      </c>
      <c r="L256" s="1" t="s">
        <v>119</v>
      </c>
      <c r="M256" s="1" t="s">
        <v>3368</v>
      </c>
      <c r="N256" s="20"/>
      <c r="O256" s="1"/>
      <c r="P256" s="1"/>
      <c r="Q256" s="1"/>
      <c r="R256" s="1"/>
      <c r="S256" s="1"/>
      <c r="T256" s="1"/>
      <c r="U256" s="1"/>
      <c r="V256" s="1"/>
      <c r="W256" s="1"/>
      <c r="X256" s="1"/>
      <c r="Y256" s="1"/>
    </row>
    <row r="257" customHeight="1" spans="1:25">
      <c r="A257" s="1"/>
      <c r="B257" s="1" t="s">
        <v>3364</v>
      </c>
      <c r="C257" s="19" t="s">
        <v>3369</v>
      </c>
      <c r="D257" s="1"/>
      <c r="E257" s="1"/>
      <c r="F257" s="1" t="s">
        <v>3370</v>
      </c>
      <c r="G257" s="1"/>
      <c r="H257" s="1"/>
      <c r="I257" s="1"/>
      <c r="J257" s="1"/>
      <c r="K257" s="1" t="s">
        <v>642</v>
      </c>
      <c r="L257" s="1" t="s">
        <v>119</v>
      </c>
      <c r="M257" s="1" t="s">
        <v>3370</v>
      </c>
      <c r="N257" s="20"/>
      <c r="O257" s="1"/>
      <c r="P257" s="1"/>
      <c r="Q257" s="1"/>
      <c r="R257" s="1"/>
      <c r="S257" s="1"/>
      <c r="T257" s="1"/>
      <c r="U257" s="1"/>
      <c r="V257" s="1"/>
      <c r="W257" s="1"/>
      <c r="X257" s="1"/>
      <c r="Y257" s="1"/>
    </row>
    <row r="258" customHeight="1" spans="1:25">
      <c r="A258" s="1"/>
      <c r="B258" s="1" t="s">
        <v>159</v>
      </c>
      <c r="C258" s="19" t="s">
        <v>3371</v>
      </c>
      <c r="D258" s="1"/>
      <c r="E258" s="1"/>
      <c r="F258" s="1" t="s">
        <v>3372</v>
      </c>
      <c r="G258" s="1"/>
      <c r="H258" s="1"/>
      <c r="I258" s="1"/>
      <c r="J258" s="1"/>
      <c r="K258" s="1" t="s">
        <v>642</v>
      </c>
      <c r="L258" s="1" t="s">
        <v>119</v>
      </c>
      <c r="M258" s="1" t="s">
        <v>3372</v>
      </c>
      <c r="N258" s="20"/>
      <c r="O258" s="1"/>
      <c r="P258" s="1"/>
      <c r="Q258" s="1"/>
      <c r="R258" s="1"/>
      <c r="S258" s="1"/>
      <c r="T258" s="1"/>
      <c r="U258" s="1"/>
      <c r="V258" s="1"/>
      <c r="W258" s="1"/>
      <c r="X258" s="1"/>
      <c r="Y258" s="1"/>
    </row>
    <row r="259" customHeight="1" spans="1:25">
      <c r="A259" s="1"/>
      <c r="B259" s="1" t="s">
        <v>152</v>
      </c>
      <c r="C259" s="19">
        <v>6959291007882</v>
      </c>
      <c r="D259" s="1">
        <v>269</v>
      </c>
      <c r="E259" s="1">
        <v>263</v>
      </c>
      <c r="F259" s="1" t="s">
        <v>3373</v>
      </c>
      <c r="G259" s="1"/>
      <c r="H259" s="1"/>
      <c r="I259" s="1"/>
      <c r="J259" s="1"/>
      <c r="K259" s="1" t="s">
        <v>118</v>
      </c>
      <c r="L259" s="1" t="s">
        <v>119</v>
      </c>
      <c r="M259" s="1" t="s">
        <v>3373</v>
      </c>
      <c r="N259" s="20"/>
      <c r="O259" s="1"/>
      <c r="P259" s="1"/>
      <c r="Q259" s="1"/>
      <c r="R259" s="1"/>
      <c r="S259" s="1"/>
      <c r="T259" s="1"/>
      <c r="U259" s="1"/>
      <c r="V259" s="1"/>
      <c r="W259" s="1"/>
      <c r="X259" s="1"/>
      <c r="Y259" s="1"/>
    </row>
    <row r="260" customHeight="1" spans="1:25">
      <c r="A260" s="1"/>
      <c r="B260" s="1" t="s">
        <v>3374</v>
      </c>
      <c r="C260" s="19">
        <v>6959291007899</v>
      </c>
      <c r="D260" s="1">
        <v>39</v>
      </c>
      <c r="E260" s="1">
        <v>19.9</v>
      </c>
      <c r="F260" s="1" t="s">
        <v>3375</v>
      </c>
      <c r="G260" s="1"/>
      <c r="H260" s="1"/>
      <c r="I260" s="1"/>
      <c r="J260" s="1"/>
      <c r="K260" s="1" t="s">
        <v>118</v>
      </c>
      <c r="L260" s="1" t="s">
        <v>188</v>
      </c>
      <c r="M260" s="1" t="s">
        <v>3375</v>
      </c>
      <c r="N260" s="20"/>
      <c r="O260" s="1"/>
      <c r="P260" s="1"/>
      <c r="Q260" s="1"/>
      <c r="R260" s="1"/>
      <c r="S260" s="1"/>
      <c r="T260" s="1"/>
      <c r="U260" s="1"/>
      <c r="V260" s="1"/>
      <c r="W260" s="1"/>
      <c r="X260" s="1"/>
      <c r="Y260" s="1"/>
    </row>
    <row r="261" customHeight="1" spans="1:25">
      <c r="A261" s="1"/>
      <c r="B261" s="1" t="s">
        <v>2389</v>
      </c>
      <c r="C261" s="19">
        <v>6959291007905</v>
      </c>
      <c r="D261" s="1">
        <v>69</v>
      </c>
      <c r="E261" s="1">
        <v>39</v>
      </c>
      <c r="F261" s="1" t="s">
        <v>2390</v>
      </c>
      <c r="G261" s="1"/>
      <c r="H261" s="1"/>
      <c r="I261" s="1"/>
      <c r="J261" s="1"/>
      <c r="K261" s="1" t="s">
        <v>118</v>
      </c>
      <c r="L261" s="1" t="s">
        <v>188</v>
      </c>
      <c r="M261" s="1" t="s">
        <v>2390</v>
      </c>
      <c r="N261" s="20"/>
      <c r="O261" s="1"/>
      <c r="P261" s="1"/>
      <c r="Q261" s="1"/>
      <c r="R261" s="1"/>
      <c r="S261" s="1"/>
      <c r="T261" s="1"/>
      <c r="U261" s="1"/>
      <c r="V261" s="1"/>
      <c r="W261" s="1"/>
      <c r="X261" s="1"/>
      <c r="Y261" s="1"/>
    </row>
    <row r="262" customHeight="1" spans="1:25">
      <c r="A262" s="1"/>
      <c r="B262" s="1" t="s">
        <v>2389</v>
      </c>
      <c r="C262" s="19" t="s">
        <v>3376</v>
      </c>
      <c r="D262" s="1"/>
      <c r="E262" s="1">
        <v>19.99</v>
      </c>
      <c r="F262" s="1" t="s">
        <v>3377</v>
      </c>
      <c r="G262" s="1"/>
      <c r="H262" s="1"/>
      <c r="I262" s="1"/>
      <c r="J262" s="1"/>
      <c r="K262" s="1" t="s">
        <v>118</v>
      </c>
      <c r="L262" s="1" t="s">
        <v>188</v>
      </c>
      <c r="M262" s="1" t="s">
        <v>3377</v>
      </c>
      <c r="N262" s="20"/>
      <c r="O262" s="1"/>
      <c r="P262" s="1"/>
      <c r="Q262" s="1"/>
      <c r="R262" s="1"/>
      <c r="S262" s="1"/>
      <c r="T262" s="1"/>
      <c r="U262" s="1"/>
      <c r="V262" s="1"/>
      <c r="W262" s="1"/>
      <c r="X262" s="1"/>
      <c r="Y262" s="1"/>
    </row>
    <row r="263" customHeight="1" spans="1:25">
      <c r="A263" s="1"/>
      <c r="B263" s="1" t="s">
        <v>2389</v>
      </c>
      <c r="C263" s="19" t="s">
        <v>3378</v>
      </c>
      <c r="D263" s="1"/>
      <c r="E263" s="1">
        <v>2399</v>
      </c>
      <c r="F263" s="1" t="s">
        <v>3379</v>
      </c>
      <c r="G263" s="1"/>
      <c r="H263" s="1"/>
      <c r="I263" s="1"/>
      <c r="J263" s="1"/>
      <c r="K263" s="1" t="s">
        <v>118</v>
      </c>
      <c r="L263" s="1" t="s">
        <v>188</v>
      </c>
      <c r="M263" s="1" t="s">
        <v>3379</v>
      </c>
      <c r="N263" s="20"/>
      <c r="O263" s="1"/>
      <c r="P263" s="1"/>
      <c r="Q263" s="1"/>
      <c r="R263" s="1"/>
      <c r="S263" s="1"/>
      <c r="T263" s="1"/>
      <c r="U263" s="1"/>
      <c r="V263" s="1"/>
      <c r="W263" s="1"/>
      <c r="X263" s="1"/>
      <c r="Y263" s="1"/>
    </row>
    <row r="264" customHeight="1" spans="1:25">
      <c r="A264" s="1"/>
      <c r="B264" s="1" t="s">
        <v>863</v>
      </c>
      <c r="C264" s="19">
        <v>6959291007912</v>
      </c>
      <c r="D264" s="1">
        <v>399</v>
      </c>
      <c r="E264" s="1">
        <v>316</v>
      </c>
      <c r="F264" s="1" t="s">
        <v>3380</v>
      </c>
      <c r="G264" s="1"/>
      <c r="H264" s="1"/>
      <c r="I264" s="1"/>
      <c r="J264" s="1"/>
      <c r="K264" s="1" t="s">
        <v>1596</v>
      </c>
      <c r="L264" s="1" t="s">
        <v>188</v>
      </c>
      <c r="M264" s="1" t="s">
        <v>3380</v>
      </c>
      <c r="N264" s="20"/>
      <c r="O264" s="1"/>
      <c r="P264" s="1"/>
      <c r="Q264" s="1"/>
      <c r="R264" s="1"/>
      <c r="S264" s="1"/>
      <c r="T264" s="1"/>
      <c r="U264" s="1"/>
      <c r="V264" s="1"/>
      <c r="W264" s="1"/>
      <c r="X264" s="1"/>
      <c r="Y264" s="1"/>
    </row>
    <row r="265" customHeight="1" spans="1:25">
      <c r="A265" s="1"/>
      <c r="B265" s="1" t="s">
        <v>2404</v>
      </c>
      <c r="C265" s="19">
        <v>6959291007950</v>
      </c>
      <c r="D265" s="1">
        <v>299</v>
      </c>
      <c r="E265" s="1">
        <v>139</v>
      </c>
      <c r="F265" s="1" t="s">
        <v>3381</v>
      </c>
      <c r="G265" s="1"/>
      <c r="H265" s="1"/>
      <c r="I265" s="1"/>
      <c r="J265" s="1"/>
      <c r="K265" s="1" t="s">
        <v>118</v>
      </c>
      <c r="L265" s="1" t="s">
        <v>188</v>
      </c>
      <c r="M265" s="1" t="s">
        <v>3381</v>
      </c>
      <c r="N265" s="20"/>
      <c r="O265" s="1"/>
      <c r="P265" s="1"/>
      <c r="Q265" s="1"/>
      <c r="R265" s="1"/>
      <c r="S265" s="1"/>
      <c r="T265" s="1"/>
      <c r="U265" s="1"/>
      <c r="V265" s="1"/>
      <c r="W265" s="1"/>
      <c r="X265" s="1"/>
      <c r="Y265" s="1"/>
    </row>
    <row r="266" customHeight="1" spans="1:25">
      <c r="A266" s="1"/>
      <c r="B266" s="1" t="s">
        <v>2419</v>
      </c>
      <c r="C266" s="19">
        <v>6959291007967</v>
      </c>
      <c r="D266" s="1">
        <v>199</v>
      </c>
      <c r="E266" s="1">
        <v>99</v>
      </c>
      <c r="F266" s="1" t="s">
        <v>3382</v>
      </c>
      <c r="G266" s="1"/>
      <c r="H266" s="1"/>
      <c r="I266" s="1"/>
      <c r="J266" s="1"/>
      <c r="K266" s="1" t="s">
        <v>163</v>
      </c>
      <c r="L266" s="1" t="s">
        <v>188</v>
      </c>
      <c r="M266" s="1" t="s">
        <v>3382</v>
      </c>
      <c r="N266" s="20"/>
      <c r="O266" s="1"/>
      <c r="P266" s="1"/>
      <c r="Q266" s="1"/>
      <c r="R266" s="1"/>
      <c r="S266" s="1"/>
      <c r="T266" s="1"/>
      <c r="U266" s="1"/>
      <c r="V266" s="1"/>
      <c r="W266" s="1"/>
      <c r="X266" s="1"/>
      <c r="Y266" s="1"/>
    </row>
    <row r="267" customHeight="1" spans="1:25">
      <c r="A267" s="1"/>
      <c r="B267" s="1" t="s">
        <v>879</v>
      </c>
      <c r="C267" s="19">
        <v>6959291007974</v>
      </c>
      <c r="D267" s="1">
        <v>199</v>
      </c>
      <c r="E267" s="1">
        <v>185</v>
      </c>
      <c r="F267" s="1" t="s">
        <v>3383</v>
      </c>
      <c r="G267" s="1"/>
      <c r="H267" s="1"/>
      <c r="I267" s="1"/>
      <c r="J267" s="1"/>
      <c r="K267" s="1" t="s">
        <v>118</v>
      </c>
      <c r="L267" s="1" t="s">
        <v>188</v>
      </c>
      <c r="M267" s="1" t="s">
        <v>3383</v>
      </c>
      <c r="N267" s="20"/>
      <c r="O267" s="1"/>
      <c r="P267" s="1"/>
      <c r="Q267" s="1"/>
      <c r="R267" s="1"/>
      <c r="S267" s="1"/>
      <c r="T267" s="1"/>
      <c r="U267" s="1"/>
      <c r="V267" s="1"/>
      <c r="W267" s="1"/>
      <c r="X267" s="1"/>
      <c r="Y267" s="1"/>
    </row>
    <row r="268" customHeight="1" spans="1:25">
      <c r="A268" s="1"/>
      <c r="B268" s="1" t="s">
        <v>879</v>
      </c>
      <c r="C268" s="19" t="s">
        <v>3384</v>
      </c>
      <c r="D268" s="1"/>
      <c r="E268" s="1">
        <v>29.99</v>
      </c>
      <c r="F268" s="1" t="s">
        <v>3385</v>
      </c>
      <c r="G268" s="1"/>
      <c r="H268" s="1"/>
      <c r="I268" s="1"/>
      <c r="J268" s="1"/>
      <c r="K268" s="1" t="s">
        <v>118</v>
      </c>
      <c r="L268" s="1" t="s">
        <v>188</v>
      </c>
      <c r="M268" s="1" t="s">
        <v>3385</v>
      </c>
      <c r="N268" s="20"/>
      <c r="O268" s="1"/>
      <c r="P268" s="1"/>
      <c r="Q268" s="1"/>
      <c r="R268" s="1"/>
      <c r="S268" s="1"/>
      <c r="T268" s="1"/>
      <c r="U268" s="1"/>
      <c r="V268" s="1"/>
      <c r="W268" s="1"/>
      <c r="X268" s="1"/>
      <c r="Y268" s="1"/>
    </row>
    <row r="269" customHeight="1" spans="1:25">
      <c r="A269" s="1"/>
      <c r="B269" s="1" t="s">
        <v>879</v>
      </c>
      <c r="C269" s="19" t="s">
        <v>3386</v>
      </c>
      <c r="D269" s="1"/>
      <c r="E269" s="1">
        <v>7000</v>
      </c>
      <c r="F269" s="1" t="s">
        <v>3387</v>
      </c>
      <c r="G269" s="1"/>
      <c r="H269" s="1"/>
      <c r="I269" s="1"/>
      <c r="J269" s="1"/>
      <c r="K269" s="1" t="s">
        <v>118</v>
      </c>
      <c r="L269" s="1" t="s">
        <v>119</v>
      </c>
      <c r="M269" s="1" t="s">
        <v>3387</v>
      </c>
      <c r="N269" s="20"/>
      <c r="O269" s="1"/>
      <c r="P269" s="1"/>
      <c r="Q269" s="1"/>
      <c r="R269" s="1"/>
      <c r="S269" s="1"/>
      <c r="T269" s="1"/>
      <c r="U269" s="1"/>
      <c r="V269" s="1"/>
      <c r="W269" s="1"/>
      <c r="X269" s="1"/>
      <c r="Y269" s="1"/>
    </row>
    <row r="270" customHeight="1" spans="1:25">
      <c r="A270" s="1"/>
      <c r="B270" s="1" t="s">
        <v>896</v>
      </c>
      <c r="C270" s="19">
        <v>6959291008070</v>
      </c>
      <c r="D270" s="1">
        <v>99</v>
      </c>
      <c r="E270" s="1">
        <v>83</v>
      </c>
      <c r="F270" s="1" t="s">
        <v>3388</v>
      </c>
      <c r="G270" s="1"/>
      <c r="H270" s="1"/>
      <c r="I270" s="1"/>
      <c r="J270" s="1"/>
      <c r="K270" s="1" t="s">
        <v>118</v>
      </c>
      <c r="L270" s="1" t="s">
        <v>188</v>
      </c>
      <c r="M270" s="1" t="s">
        <v>3388</v>
      </c>
      <c r="N270" s="20"/>
      <c r="O270" s="1"/>
      <c r="P270" s="1"/>
      <c r="Q270" s="1"/>
      <c r="R270" s="1"/>
      <c r="S270" s="1"/>
      <c r="T270" s="1"/>
      <c r="U270" s="1"/>
      <c r="V270" s="1"/>
      <c r="W270" s="1"/>
      <c r="X270" s="1"/>
      <c r="Y270" s="1"/>
    </row>
    <row r="271" customHeight="1" spans="1:25">
      <c r="A271" s="1"/>
      <c r="B271" s="1" t="s">
        <v>896</v>
      </c>
      <c r="C271" s="19" t="s">
        <v>3389</v>
      </c>
      <c r="D271" s="1"/>
      <c r="E271" s="1">
        <v>19.9</v>
      </c>
      <c r="F271" s="1" t="s">
        <v>3390</v>
      </c>
      <c r="G271" s="1"/>
      <c r="H271" s="1"/>
      <c r="I271" s="1"/>
      <c r="J271" s="1"/>
      <c r="K271" s="1" t="s">
        <v>118</v>
      </c>
      <c r="L271" s="1" t="s">
        <v>119</v>
      </c>
      <c r="M271" s="1" t="s">
        <v>3390</v>
      </c>
      <c r="N271" s="20"/>
      <c r="O271" s="1"/>
      <c r="P271" s="1"/>
      <c r="Q271" s="1"/>
      <c r="R271" s="1"/>
      <c r="S271" s="1"/>
      <c r="T271" s="1"/>
      <c r="U271" s="1"/>
      <c r="V271" s="1"/>
      <c r="W271" s="1"/>
      <c r="X271" s="1"/>
      <c r="Y271" s="1"/>
    </row>
    <row r="272" customHeight="1" spans="1:25">
      <c r="A272" s="1"/>
      <c r="B272" s="1" t="s">
        <v>896</v>
      </c>
      <c r="C272" s="19" t="s">
        <v>3391</v>
      </c>
      <c r="D272" s="1"/>
      <c r="E272" s="1">
        <v>2899</v>
      </c>
      <c r="F272" s="1" t="s">
        <v>3392</v>
      </c>
      <c r="G272" s="1"/>
      <c r="H272" s="1"/>
      <c r="I272" s="1"/>
      <c r="J272" s="1"/>
      <c r="K272" s="1" t="s">
        <v>118</v>
      </c>
      <c r="L272" s="1" t="s">
        <v>188</v>
      </c>
      <c r="M272" s="1" t="s">
        <v>3392</v>
      </c>
      <c r="N272" s="20"/>
      <c r="O272" s="1"/>
      <c r="P272" s="1"/>
      <c r="Q272" s="1"/>
      <c r="R272" s="1"/>
      <c r="S272" s="1"/>
      <c r="T272" s="1"/>
      <c r="U272" s="1"/>
      <c r="V272" s="1"/>
      <c r="W272" s="1"/>
      <c r="X272" s="1"/>
      <c r="Y272" s="1"/>
    </row>
    <row r="273" customHeight="1" spans="1:25">
      <c r="A273" s="1"/>
      <c r="B273" s="1" t="s">
        <v>909</v>
      </c>
      <c r="C273" s="19">
        <v>6959291008261</v>
      </c>
      <c r="D273" s="1">
        <v>169</v>
      </c>
      <c r="E273" s="1">
        <v>129</v>
      </c>
      <c r="F273" s="1" t="s">
        <v>3393</v>
      </c>
      <c r="G273" s="1"/>
      <c r="H273" s="1"/>
      <c r="I273" s="1"/>
      <c r="J273" s="1"/>
      <c r="K273" s="1" t="s">
        <v>1476</v>
      </c>
      <c r="L273" s="1" t="s">
        <v>119</v>
      </c>
      <c r="M273" s="1" t="s">
        <v>3393</v>
      </c>
      <c r="N273" s="20"/>
      <c r="O273" s="1"/>
      <c r="P273" s="1"/>
      <c r="Q273" s="1"/>
      <c r="R273" s="1"/>
      <c r="S273" s="1"/>
      <c r="T273" s="1"/>
      <c r="U273" s="1"/>
      <c r="V273" s="1"/>
      <c r="W273" s="1"/>
      <c r="X273" s="1"/>
      <c r="Y273" s="1"/>
    </row>
    <row r="274" customHeight="1" spans="1:25">
      <c r="A274" s="1"/>
      <c r="B274" s="1" t="s">
        <v>2796</v>
      </c>
      <c r="C274" s="19">
        <v>6959291008278</v>
      </c>
      <c r="D274" s="1">
        <v>699</v>
      </c>
      <c r="E274" s="1">
        <v>664</v>
      </c>
      <c r="F274" s="1" t="s">
        <v>3394</v>
      </c>
      <c r="G274" s="1"/>
      <c r="H274" s="1"/>
      <c r="I274" s="1"/>
      <c r="J274" s="1"/>
      <c r="K274" s="1" t="s">
        <v>465</v>
      </c>
      <c r="L274" s="1" t="s">
        <v>119</v>
      </c>
      <c r="M274" s="1" t="s">
        <v>3394</v>
      </c>
      <c r="N274" s="20"/>
      <c r="O274" s="1"/>
      <c r="P274" s="1"/>
      <c r="Q274" s="1"/>
      <c r="R274" s="1"/>
      <c r="S274" s="1"/>
      <c r="T274" s="1"/>
      <c r="U274" s="1"/>
      <c r="V274" s="1"/>
      <c r="W274" s="1"/>
      <c r="X274" s="1"/>
      <c r="Y274" s="1"/>
    </row>
    <row r="275" customHeight="1" spans="1:25">
      <c r="A275" s="1"/>
      <c r="B275" s="1" t="s">
        <v>2796</v>
      </c>
      <c r="C275" s="19" t="s">
        <v>3395</v>
      </c>
      <c r="D275" s="1"/>
      <c r="E275" s="1">
        <v>109.99</v>
      </c>
      <c r="F275" s="1" t="s">
        <v>3396</v>
      </c>
      <c r="G275" s="1"/>
      <c r="H275" s="1"/>
      <c r="I275" s="1"/>
      <c r="J275" s="1"/>
      <c r="K275" s="1" t="s">
        <v>465</v>
      </c>
      <c r="L275" s="1" t="s">
        <v>119</v>
      </c>
      <c r="M275" s="1" t="s">
        <v>3396</v>
      </c>
      <c r="N275" s="20"/>
      <c r="O275" s="1"/>
      <c r="P275" s="1"/>
      <c r="Q275" s="1"/>
      <c r="R275" s="1"/>
      <c r="S275" s="1"/>
      <c r="T275" s="1"/>
      <c r="U275" s="1"/>
      <c r="V275" s="1"/>
      <c r="W275" s="1"/>
      <c r="X275" s="1"/>
      <c r="Y275" s="1"/>
    </row>
    <row r="276" customHeight="1" spans="1:25">
      <c r="A276" s="1"/>
      <c r="B276" s="1" t="s">
        <v>2796</v>
      </c>
      <c r="C276" s="19" t="s">
        <v>3397</v>
      </c>
      <c r="D276" s="1"/>
      <c r="E276" s="1">
        <v>48000</v>
      </c>
      <c r="F276" s="1" t="s">
        <v>3398</v>
      </c>
      <c r="G276" s="1"/>
      <c r="H276" s="1"/>
      <c r="I276" s="1"/>
      <c r="J276" s="1"/>
      <c r="K276" s="1" t="s">
        <v>465</v>
      </c>
      <c r="L276" s="1" t="s">
        <v>119</v>
      </c>
      <c r="M276" s="1" t="s">
        <v>3398</v>
      </c>
      <c r="N276" s="20"/>
      <c r="O276" s="1"/>
      <c r="P276" s="1"/>
      <c r="Q276" s="1"/>
      <c r="R276" s="1"/>
      <c r="S276" s="1"/>
      <c r="T276" s="1"/>
      <c r="U276" s="1"/>
      <c r="V276" s="1"/>
      <c r="W276" s="1"/>
      <c r="X276" s="1"/>
      <c r="Y276" s="1"/>
    </row>
    <row r="277" customHeight="1" spans="1:25">
      <c r="A277" s="1"/>
      <c r="B277" s="1" t="s">
        <v>921</v>
      </c>
      <c r="C277" s="19">
        <v>6959291008285</v>
      </c>
      <c r="D277" s="1">
        <v>399</v>
      </c>
      <c r="E277" s="1">
        <v>368</v>
      </c>
      <c r="F277" s="1" t="s">
        <v>3399</v>
      </c>
      <c r="G277" s="1"/>
      <c r="H277" s="1"/>
      <c r="I277" s="1"/>
      <c r="J277" s="1"/>
      <c r="K277" s="1" t="s">
        <v>3052</v>
      </c>
      <c r="L277" s="1" t="s">
        <v>119</v>
      </c>
      <c r="M277" s="1" t="s">
        <v>3399</v>
      </c>
      <c r="N277" s="20"/>
      <c r="O277" s="1"/>
      <c r="P277" s="1"/>
      <c r="Q277" s="1"/>
      <c r="R277" s="1"/>
      <c r="S277" s="1"/>
      <c r="T277" s="1"/>
      <c r="U277" s="1"/>
      <c r="V277" s="1"/>
      <c r="W277" s="1"/>
      <c r="X277" s="1"/>
      <c r="Y277" s="1"/>
    </row>
    <row r="278" customHeight="1" spans="1:25">
      <c r="A278" s="1"/>
      <c r="B278" s="1" t="s">
        <v>937</v>
      </c>
      <c r="C278" s="19">
        <v>6959291008292</v>
      </c>
      <c r="D278" s="1">
        <v>199</v>
      </c>
      <c r="E278" s="1">
        <v>149</v>
      </c>
      <c r="F278" s="1" t="s">
        <v>3400</v>
      </c>
      <c r="G278" s="1"/>
      <c r="H278" s="1"/>
      <c r="I278" s="1"/>
      <c r="J278" s="1"/>
      <c r="K278" s="1" t="s">
        <v>118</v>
      </c>
      <c r="L278" s="1" t="s">
        <v>119</v>
      </c>
      <c r="M278" s="1" t="s">
        <v>3400</v>
      </c>
      <c r="N278" s="20"/>
      <c r="O278" s="1"/>
      <c r="P278" s="1"/>
      <c r="Q278" s="1"/>
      <c r="R278" s="1"/>
      <c r="S278" s="1"/>
      <c r="T278" s="1"/>
      <c r="U278" s="1"/>
      <c r="V278" s="1"/>
      <c r="W278" s="1"/>
      <c r="X278" s="1"/>
      <c r="Y278" s="1"/>
    </row>
    <row r="279" customHeight="1" spans="1:25">
      <c r="A279" s="1"/>
      <c r="B279" s="1" t="s">
        <v>3401</v>
      </c>
      <c r="C279" s="19" t="s">
        <v>3402</v>
      </c>
      <c r="D279" s="1"/>
      <c r="E279" s="1"/>
      <c r="F279" s="1" t="s">
        <v>3403</v>
      </c>
      <c r="G279" s="1"/>
      <c r="H279" s="1"/>
      <c r="I279" s="1"/>
      <c r="J279" s="1"/>
      <c r="K279" s="1" t="s">
        <v>118</v>
      </c>
      <c r="L279" s="1" t="s">
        <v>119</v>
      </c>
      <c r="M279" s="1" t="s">
        <v>3403</v>
      </c>
      <c r="N279" s="20"/>
      <c r="O279" s="1"/>
      <c r="P279" s="1"/>
      <c r="Q279" s="1"/>
      <c r="R279" s="1"/>
      <c r="S279" s="1"/>
      <c r="T279" s="1"/>
      <c r="U279" s="1"/>
      <c r="V279" s="1"/>
      <c r="W279" s="1"/>
      <c r="X279" s="1"/>
      <c r="Y279" s="1"/>
    </row>
    <row r="280" customHeight="1" spans="1:25">
      <c r="A280" s="1"/>
      <c r="B280" s="1" t="s">
        <v>3404</v>
      </c>
      <c r="C280" s="19" t="s">
        <v>3405</v>
      </c>
      <c r="D280" s="1"/>
      <c r="E280" s="1"/>
      <c r="F280" s="1" t="s">
        <v>3406</v>
      </c>
      <c r="G280" s="1"/>
      <c r="H280" s="1"/>
      <c r="I280" s="1"/>
      <c r="J280" s="1"/>
      <c r="K280" s="1" t="s">
        <v>118</v>
      </c>
      <c r="L280" s="1" t="s">
        <v>119</v>
      </c>
      <c r="M280" s="1" t="s">
        <v>3406</v>
      </c>
      <c r="N280" s="20"/>
      <c r="O280" s="1"/>
      <c r="P280" s="1"/>
      <c r="Q280" s="1"/>
      <c r="R280" s="1"/>
      <c r="S280" s="1"/>
      <c r="T280" s="1"/>
      <c r="U280" s="1"/>
      <c r="V280" s="1"/>
      <c r="W280" s="1"/>
      <c r="X280" s="1"/>
      <c r="Y280" s="1"/>
    </row>
    <row r="281" customHeight="1" spans="1:25">
      <c r="A281" s="1"/>
      <c r="B281" s="1" t="s">
        <v>3407</v>
      </c>
      <c r="C281" s="19" t="s">
        <v>3408</v>
      </c>
      <c r="D281" s="1"/>
      <c r="E281" s="1"/>
      <c r="F281" s="1" t="s">
        <v>3409</v>
      </c>
      <c r="G281" s="1"/>
      <c r="H281" s="1"/>
      <c r="I281" s="1"/>
      <c r="J281" s="1"/>
      <c r="K281" s="1" t="s">
        <v>118</v>
      </c>
      <c r="L281" s="1" t="s">
        <v>119</v>
      </c>
      <c r="M281" s="1" t="s">
        <v>3409</v>
      </c>
      <c r="N281" s="20"/>
      <c r="O281" s="1"/>
      <c r="P281" s="1"/>
      <c r="Q281" s="1"/>
      <c r="R281" s="1"/>
      <c r="S281" s="1"/>
      <c r="T281" s="1"/>
      <c r="U281" s="1"/>
      <c r="V281" s="1"/>
      <c r="W281" s="1"/>
      <c r="X281" s="1"/>
      <c r="Y281" s="1"/>
    </row>
    <row r="282" customHeight="1" spans="1:25">
      <c r="A282" s="1"/>
      <c r="B282" s="1" t="s">
        <v>939</v>
      </c>
      <c r="C282" s="19">
        <v>6959291008315</v>
      </c>
      <c r="D282" s="1">
        <v>149</v>
      </c>
      <c r="E282" s="1">
        <v>136</v>
      </c>
      <c r="F282" s="1" t="s">
        <v>3410</v>
      </c>
      <c r="G282" s="1"/>
      <c r="H282" s="1"/>
      <c r="I282" s="1"/>
      <c r="J282" s="1"/>
      <c r="K282" s="1" t="s">
        <v>294</v>
      </c>
      <c r="L282" s="1" t="s">
        <v>119</v>
      </c>
      <c r="M282" s="1" t="s">
        <v>3410</v>
      </c>
      <c r="N282" s="20"/>
      <c r="O282" s="1"/>
      <c r="P282" s="1"/>
      <c r="Q282" s="1"/>
      <c r="R282" s="1"/>
      <c r="S282" s="1"/>
      <c r="T282" s="1"/>
      <c r="U282" s="1"/>
      <c r="V282" s="1"/>
      <c r="W282" s="1"/>
      <c r="X282" s="1"/>
      <c r="Y282" s="1"/>
    </row>
    <row r="283" customHeight="1" spans="1:25">
      <c r="A283" s="1"/>
      <c r="B283" s="1" t="s">
        <v>693</v>
      </c>
      <c r="C283" s="19">
        <v>6959291008322</v>
      </c>
      <c r="D283" s="1">
        <v>499</v>
      </c>
      <c r="E283" s="1">
        <v>421</v>
      </c>
      <c r="F283" s="1" t="s">
        <v>3411</v>
      </c>
      <c r="G283" s="1"/>
      <c r="H283" s="1"/>
      <c r="I283" s="1"/>
      <c r="J283" s="1"/>
      <c r="K283" s="1" t="s">
        <v>642</v>
      </c>
      <c r="L283" s="1" t="s">
        <v>119</v>
      </c>
      <c r="M283" s="1" t="s">
        <v>3411</v>
      </c>
      <c r="N283" s="20"/>
      <c r="O283" s="1"/>
      <c r="P283" s="1"/>
      <c r="Q283" s="1"/>
      <c r="R283" s="1"/>
      <c r="S283" s="1"/>
      <c r="T283" s="1"/>
      <c r="U283" s="1"/>
      <c r="V283" s="1"/>
      <c r="W283" s="1"/>
      <c r="X283" s="1"/>
      <c r="Y283" s="1"/>
    </row>
    <row r="284" customHeight="1" spans="1:25">
      <c r="A284" s="1"/>
      <c r="B284" s="1" t="s">
        <v>693</v>
      </c>
      <c r="C284" s="19" t="s">
        <v>3412</v>
      </c>
      <c r="D284" s="1"/>
      <c r="E284" s="1">
        <v>109.99</v>
      </c>
      <c r="F284" s="1" t="s">
        <v>3413</v>
      </c>
      <c r="G284" s="1"/>
      <c r="H284" s="1"/>
      <c r="I284" s="1"/>
      <c r="J284" s="1"/>
      <c r="K284" s="1" t="s">
        <v>642</v>
      </c>
      <c r="L284" s="1" t="s">
        <v>119</v>
      </c>
      <c r="M284" s="1" t="s">
        <v>3413</v>
      </c>
      <c r="N284" s="20"/>
      <c r="O284" s="1"/>
      <c r="P284" s="1"/>
      <c r="Q284" s="1"/>
      <c r="R284" s="1"/>
      <c r="S284" s="1"/>
      <c r="T284" s="1"/>
      <c r="U284" s="1"/>
      <c r="V284" s="1"/>
      <c r="W284" s="1"/>
      <c r="X284" s="1"/>
      <c r="Y284" s="1"/>
    </row>
    <row r="285" customHeight="1" spans="1:25">
      <c r="A285" s="1"/>
      <c r="B285" s="1" t="s">
        <v>3414</v>
      </c>
      <c r="C285" s="19" t="s">
        <v>3415</v>
      </c>
      <c r="D285" s="1"/>
      <c r="E285" s="1"/>
      <c r="F285" s="1" t="s">
        <v>3414</v>
      </c>
      <c r="G285" s="1"/>
      <c r="H285" s="1"/>
      <c r="I285" s="1"/>
      <c r="J285" s="1"/>
      <c r="K285" s="1" t="s">
        <v>642</v>
      </c>
      <c r="L285" s="1" t="s">
        <v>119</v>
      </c>
      <c r="M285" s="1" t="s">
        <v>3414</v>
      </c>
      <c r="N285" s="20"/>
      <c r="O285" s="1"/>
      <c r="P285" s="1"/>
      <c r="Q285" s="1"/>
      <c r="R285" s="1"/>
      <c r="S285" s="1"/>
      <c r="T285" s="1"/>
      <c r="U285" s="1"/>
      <c r="V285" s="1"/>
      <c r="W285" s="1"/>
      <c r="X285" s="1"/>
      <c r="Y285" s="1"/>
    </row>
    <row r="286" customHeight="1" spans="1:25">
      <c r="A286" s="1"/>
      <c r="B286" s="1" t="s">
        <v>2428</v>
      </c>
      <c r="C286" s="19">
        <v>6959291008438</v>
      </c>
      <c r="D286" s="1">
        <v>179</v>
      </c>
      <c r="E286" s="1">
        <v>139</v>
      </c>
      <c r="F286" s="1" t="s">
        <v>2429</v>
      </c>
      <c r="G286" s="1"/>
      <c r="H286" s="1"/>
      <c r="I286" s="1"/>
      <c r="J286" s="1"/>
      <c r="K286" s="1" t="s">
        <v>118</v>
      </c>
      <c r="L286" s="1" t="s">
        <v>119</v>
      </c>
      <c r="M286" s="1" t="s">
        <v>2429</v>
      </c>
      <c r="N286" s="20"/>
      <c r="O286" s="1"/>
      <c r="P286" s="1"/>
      <c r="Q286" s="1"/>
      <c r="R286" s="1"/>
      <c r="S286" s="1"/>
      <c r="T286" s="1"/>
      <c r="U286" s="1"/>
      <c r="V286" s="1"/>
      <c r="W286" s="1"/>
      <c r="X286" s="1"/>
      <c r="Y286" s="1"/>
    </row>
    <row r="287" customHeight="1" spans="1:25">
      <c r="A287" s="1"/>
      <c r="B287" s="1" t="s">
        <v>145</v>
      </c>
      <c r="C287" s="19">
        <v>6959291008445</v>
      </c>
      <c r="D287" s="1">
        <v>539</v>
      </c>
      <c r="E287" s="1">
        <v>527</v>
      </c>
      <c r="F287" s="1" t="s">
        <v>3416</v>
      </c>
      <c r="G287" s="1"/>
      <c r="H287" s="1"/>
      <c r="I287" s="1"/>
      <c r="J287" s="1"/>
      <c r="K287" s="1" t="s">
        <v>118</v>
      </c>
      <c r="L287" s="1" t="s">
        <v>119</v>
      </c>
      <c r="M287" s="1" t="s">
        <v>3416</v>
      </c>
      <c r="N287" s="20"/>
      <c r="O287" s="1"/>
      <c r="P287" s="1"/>
      <c r="Q287" s="1"/>
      <c r="R287" s="1"/>
      <c r="S287" s="1"/>
      <c r="T287" s="1"/>
      <c r="U287" s="1"/>
      <c r="V287" s="1"/>
      <c r="W287" s="1"/>
      <c r="X287" s="1"/>
      <c r="Y287" s="1"/>
    </row>
    <row r="288" customHeight="1" spans="1:25">
      <c r="A288" s="1"/>
      <c r="B288" s="1" t="s">
        <v>3417</v>
      </c>
      <c r="C288" s="19">
        <v>6959291008452</v>
      </c>
      <c r="D288" s="1">
        <v>129</v>
      </c>
      <c r="E288" s="1">
        <v>109</v>
      </c>
      <c r="F288" s="1" t="s">
        <v>3418</v>
      </c>
      <c r="G288" s="1"/>
      <c r="H288" s="1"/>
      <c r="I288" s="1"/>
      <c r="J288" s="1"/>
      <c r="K288" s="1" t="s">
        <v>118</v>
      </c>
      <c r="L288" s="1" t="s">
        <v>119</v>
      </c>
      <c r="M288" s="1" t="s">
        <v>3418</v>
      </c>
      <c r="N288" s="20"/>
      <c r="O288" s="1"/>
      <c r="P288" s="1"/>
      <c r="Q288" s="1"/>
      <c r="R288" s="1"/>
      <c r="S288" s="1"/>
      <c r="T288" s="1"/>
      <c r="U288" s="1"/>
      <c r="V288" s="1"/>
      <c r="W288" s="1"/>
      <c r="X288" s="1"/>
      <c r="Y288" s="1"/>
    </row>
    <row r="289" customHeight="1" spans="1:25">
      <c r="A289" s="1"/>
      <c r="B289" s="1" t="s">
        <v>954</v>
      </c>
      <c r="C289" s="19">
        <v>6959291008551</v>
      </c>
      <c r="D289" s="1">
        <v>39</v>
      </c>
      <c r="E289" s="1">
        <v>37</v>
      </c>
      <c r="F289" s="1" t="s">
        <v>3419</v>
      </c>
      <c r="G289" s="1"/>
      <c r="H289" s="1"/>
      <c r="I289" s="1"/>
      <c r="J289" s="1"/>
      <c r="K289" s="1" t="s">
        <v>1476</v>
      </c>
      <c r="L289" s="1" t="s">
        <v>119</v>
      </c>
      <c r="M289" s="1" t="s">
        <v>3419</v>
      </c>
      <c r="N289" s="20"/>
      <c r="O289" s="1"/>
      <c r="P289" s="1"/>
      <c r="Q289" s="1"/>
      <c r="R289" s="1"/>
      <c r="S289" s="1"/>
      <c r="T289" s="1"/>
      <c r="U289" s="1"/>
      <c r="V289" s="1"/>
      <c r="W289" s="1"/>
      <c r="X289" s="1"/>
      <c r="Y289" s="1"/>
    </row>
    <row r="290" customHeight="1" spans="1:25">
      <c r="A290" s="1"/>
      <c r="B290" s="1" t="s">
        <v>954</v>
      </c>
      <c r="C290" s="19" t="s">
        <v>3420</v>
      </c>
      <c r="D290" s="1"/>
      <c r="E290" s="1">
        <v>3500</v>
      </c>
      <c r="F290" s="1" t="s">
        <v>3421</v>
      </c>
      <c r="G290" s="1"/>
      <c r="H290" s="1"/>
      <c r="I290" s="1"/>
      <c r="J290" s="1"/>
      <c r="K290" s="1" t="s">
        <v>1476</v>
      </c>
      <c r="L290" s="1" t="s">
        <v>119</v>
      </c>
      <c r="M290" s="1" t="s">
        <v>3421</v>
      </c>
      <c r="N290" s="20"/>
      <c r="O290" s="1"/>
      <c r="P290" s="1"/>
      <c r="Q290" s="1"/>
      <c r="R290" s="1"/>
      <c r="S290" s="1"/>
      <c r="T290" s="1"/>
      <c r="U290" s="1"/>
      <c r="V290" s="1"/>
      <c r="W290" s="1"/>
      <c r="X290" s="1"/>
      <c r="Y290" s="1"/>
    </row>
    <row r="291" customHeight="1" spans="1:25">
      <c r="A291" s="1"/>
      <c r="B291" s="1" t="s">
        <v>973</v>
      </c>
      <c r="C291" s="19">
        <v>6959291008568</v>
      </c>
      <c r="D291" s="1">
        <v>49</v>
      </c>
      <c r="E291" s="1">
        <v>44</v>
      </c>
      <c r="F291" s="1" t="s">
        <v>3422</v>
      </c>
      <c r="G291" s="1"/>
      <c r="H291" s="1"/>
      <c r="I291" s="1"/>
      <c r="J291" s="1"/>
      <c r="K291" s="1" t="s">
        <v>1476</v>
      </c>
      <c r="L291" s="1" t="s">
        <v>119</v>
      </c>
      <c r="M291" s="1" t="s">
        <v>3422</v>
      </c>
      <c r="N291" s="20"/>
      <c r="O291" s="1"/>
      <c r="P291" s="1"/>
      <c r="Q291" s="1"/>
      <c r="R291" s="1"/>
      <c r="S291" s="1"/>
      <c r="T291" s="1"/>
      <c r="U291" s="1"/>
      <c r="V291" s="1"/>
      <c r="W291" s="1"/>
      <c r="X291" s="1"/>
      <c r="Y291" s="1"/>
    </row>
    <row r="292" customHeight="1" spans="1:25">
      <c r="A292" s="1"/>
      <c r="B292" s="1" t="s">
        <v>973</v>
      </c>
      <c r="C292" s="19" t="s">
        <v>3423</v>
      </c>
      <c r="D292" s="1"/>
      <c r="E292" s="1">
        <v>3500</v>
      </c>
      <c r="F292" s="1" t="s">
        <v>3424</v>
      </c>
      <c r="G292" s="1"/>
      <c r="H292" s="1"/>
      <c r="I292" s="1"/>
      <c r="J292" s="1"/>
      <c r="K292" s="1" t="s">
        <v>1476</v>
      </c>
      <c r="L292" s="1" t="s">
        <v>119</v>
      </c>
      <c r="M292" s="1" t="s">
        <v>3424</v>
      </c>
      <c r="N292" s="20"/>
      <c r="O292" s="1"/>
      <c r="P292" s="1"/>
      <c r="Q292" s="1"/>
      <c r="R292" s="1"/>
      <c r="S292" s="1"/>
      <c r="T292" s="1"/>
      <c r="U292" s="1"/>
      <c r="V292" s="1"/>
      <c r="W292" s="1"/>
      <c r="X292" s="1"/>
      <c r="Y292" s="1"/>
    </row>
    <row r="293" customHeight="1" spans="1:25">
      <c r="A293" s="1"/>
      <c r="B293" s="1" t="s">
        <v>984</v>
      </c>
      <c r="C293" s="19">
        <v>6959291008575</v>
      </c>
      <c r="D293" s="1">
        <v>49</v>
      </c>
      <c r="E293" s="1">
        <v>44</v>
      </c>
      <c r="F293" s="1" t="s">
        <v>3425</v>
      </c>
      <c r="G293" s="1"/>
      <c r="H293" s="1"/>
      <c r="I293" s="1"/>
      <c r="J293" s="1"/>
      <c r="K293" s="1" t="s">
        <v>1476</v>
      </c>
      <c r="L293" s="1" t="s">
        <v>119</v>
      </c>
      <c r="M293" s="1" t="s">
        <v>3425</v>
      </c>
      <c r="N293" s="20"/>
      <c r="O293" s="1"/>
      <c r="P293" s="1"/>
      <c r="Q293" s="1"/>
      <c r="R293" s="1"/>
      <c r="S293" s="1"/>
      <c r="T293" s="1"/>
      <c r="U293" s="1"/>
      <c r="V293" s="1"/>
      <c r="W293" s="1"/>
      <c r="X293" s="1"/>
      <c r="Y293" s="1"/>
    </row>
    <row r="294" customHeight="1" spans="1:25">
      <c r="A294" s="1"/>
      <c r="B294" s="1" t="s">
        <v>984</v>
      </c>
      <c r="C294" s="19" t="s">
        <v>3426</v>
      </c>
      <c r="D294" s="1"/>
      <c r="E294" s="1">
        <v>3500</v>
      </c>
      <c r="F294" s="1" t="s">
        <v>3427</v>
      </c>
      <c r="G294" s="1"/>
      <c r="H294" s="1"/>
      <c r="I294" s="1"/>
      <c r="J294" s="1"/>
      <c r="K294" s="1" t="s">
        <v>1476</v>
      </c>
      <c r="L294" s="1" t="s">
        <v>119</v>
      </c>
      <c r="M294" s="1" t="s">
        <v>3427</v>
      </c>
      <c r="N294" s="20"/>
      <c r="O294" s="1"/>
      <c r="P294" s="1"/>
      <c r="Q294" s="1"/>
      <c r="R294" s="1"/>
      <c r="S294" s="1"/>
      <c r="T294" s="1"/>
      <c r="U294" s="1"/>
      <c r="V294" s="1"/>
      <c r="W294" s="1"/>
      <c r="X294" s="1"/>
      <c r="Y294" s="1"/>
    </row>
    <row r="295" customHeight="1" spans="1:25">
      <c r="A295" s="1"/>
      <c r="B295" s="1" t="s">
        <v>111</v>
      </c>
      <c r="C295" s="19">
        <v>6959291008582</v>
      </c>
      <c r="D295" s="1">
        <v>785.33</v>
      </c>
      <c r="E295" s="1">
        <v>589</v>
      </c>
      <c r="F295" s="1" t="s">
        <v>3428</v>
      </c>
      <c r="G295" s="1"/>
      <c r="H295" s="1"/>
      <c r="I295" s="1"/>
      <c r="J295" s="1"/>
      <c r="K295" s="1" t="s">
        <v>118</v>
      </c>
      <c r="L295" s="1" t="s">
        <v>119</v>
      </c>
      <c r="M295" s="1" t="s">
        <v>3428</v>
      </c>
      <c r="N295" s="20"/>
      <c r="O295" s="1"/>
      <c r="P295" s="1"/>
      <c r="Q295" s="1"/>
      <c r="R295" s="1"/>
      <c r="S295" s="1"/>
      <c r="T295" s="1"/>
      <c r="U295" s="1"/>
      <c r="V295" s="1"/>
      <c r="W295" s="1"/>
      <c r="X295" s="1"/>
      <c r="Y295" s="1"/>
    </row>
    <row r="296" customHeight="1" spans="1:25">
      <c r="A296" s="1"/>
      <c r="B296" s="1" t="s">
        <v>2441</v>
      </c>
      <c r="C296" s="19">
        <v>6959291008599</v>
      </c>
      <c r="D296" s="1"/>
      <c r="E296" s="1"/>
      <c r="F296" s="1" t="s">
        <v>3429</v>
      </c>
      <c r="G296" s="1"/>
      <c r="H296" s="1"/>
      <c r="I296" s="1"/>
      <c r="J296" s="1"/>
      <c r="K296" s="1" t="s">
        <v>118</v>
      </c>
      <c r="L296" s="1" t="s">
        <v>119</v>
      </c>
      <c r="M296" s="1" t="s">
        <v>3429</v>
      </c>
      <c r="N296" s="20"/>
      <c r="O296" s="1"/>
      <c r="P296" s="1"/>
      <c r="Q296" s="1"/>
      <c r="R296" s="1"/>
      <c r="S296" s="1"/>
      <c r="T296" s="1"/>
      <c r="U296" s="1"/>
      <c r="V296" s="1"/>
      <c r="W296" s="1"/>
      <c r="X296" s="1"/>
      <c r="Y296" s="1"/>
    </row>
    <row r="297" customHeight="1" spans="1:25">
      <c r="A297" s="1"/>
      <c r="B297" s="1" t="s">
        <v>2812</v>
      </c>
      <c r="C297" s="19">
        <v>6959291008605</v>
      </c>
      <c r="D297" s="1">
        <v>599</v>
      </c>
      <c r="E297" s="1">
        <v>518</v>
      </c>
      <c r="F297" s="1" t="s">
        <v>3430</v>
      </c>
      <c r="G297" s="1"/>
      <c r="H297" s="1"/>
      <c r="I297" s="1"/>
      <c r="J297" s="1"/>
      <c r="K297" s="1" t="s">
        <v>1979</v>
      </c>
      <c r="L297" s="1" t="s">
        <v>119</v>
      </c>
      <c r="M297" s="1" t="s">
        <v>3430</v>
      </c>
      <c r="N297" s="20"/>
      <c r="O297" s="1"/>
      <c r="P297" s="1"/>
      <c r="Q297" s="1"/>
      <c r="R297" s="1"/>
      <c r="S297" s="1"/>
      <c r="T297" s="1"/>
      <c r="U297" s="1"/>
      <c r="V297" s="1"/>
      <c r="W297" s="1"/>
      <c r="X297" s="1"/>
      <c r="Y297" s="1"/>
    </row>
    <row r="298" customHeight="1" spans="1:25">
      <c r="A298" s="1"/>
      <c r="B298" s="1" t="s">
        <v>3431</v>
      </c>
      <c r="C298" s="19">
        <v>6959291008612</v>
      </c>
      <c r="D298" s="1"/>
      <c r="E298" s="1"/>
      <c r="F298" s="1" t="s">
        <v>3432</v>
      </c>
      <c r="G298" s="1"/>
      <c r="H298" s="1"/>
      <c r="I298" s="1"/>
      <c r="J298" s="1"/>
      <c r="K298" s="1" t="s">
        <v>118</v>
      </c>
      <c r="L298" s="1" t="s">
        <v>214</v>
      </c>
      <c r="M298" s="1" t="s">
        <v>3432</v>
      </c>
      <c r="N298" s="20"/>
      <c r="O298" s="1"/>
      <c r="P298" s="1"/>
      <c r="Q298" s="1"/>
      <c r="R298" s="1"/>
      <c r="S298" s="1"/>
      <c r="T298" s="1"/>
      <c r="U298" s="1"/>
      <c r="V298" s="1"/>
      <c r="W298" s="1"/>
      <c r="X298" s="1"/>
      <c r="Y298" s="1"/>
    </row>
    <row r="299" customHeight="1" spans="1:25">
      <c r="A299" s="1"/>
      <c r="B299" s="1" t="s">
        <v>3433</v>
      </c>
      <c r="C299" s="19">
        <v>6959291008629</v>
      </c>
      <c r="D299" s="1">
        <v>89</v>
      </c>
      <c r="E299" s="1">
        <v>69</v>
      </c>
      <c r="F299" s="1" t="s">
        <v>3434</v>
      </c>
      <c r="G299" s="1"/>
      <c r="H299" s="1"/>
      <c r="I299" s="1"/>
      <c r="J299" s="1"/>
      <c r="K299" s="1" t="s">
        <v>3080</v>
      </c>
      <c r="L299" s="1" t="s">
        <v>119</v>
      </c>
      <c r="M299" s="1" t="s">
        <v>3434</v>
      </c>
      <c r="N299" s="20"/>
      <c r="O299" s="1"/>
      <c r="P299" s="1"/>
      <c r="Q299" s="1"/>
      <c r="R299" s="1"/>
      <c r="S299" s="1"/>
      <c r="T299" s="1"/>
      <c r="U299" s="1"/>
      <c r="V299" s="1"/>
      <c r="W299" s="1"/>
      <c r="X299" s="1"/>
      <c r="Y299" s="1"/>
    </row>
    <row r="300" customHeight="1" spans="1:25">
      <c r="A300" s="1"/>
      <c r="B300" s="1" t="s">
        <v>3435</v>
      </c>
      <c r="C300" s="19">
        <v>6959291008643</v>
      </c>
      <c r="D300" s="1">
        <v>299</v>
      </c>
      <c r="E300" s="1">
        <v>263</v>
      </c>
      <c r="F300" s="1" t="s">
        <v>3435</v>
      </c>
      <c r="G300" s="1"/>
      <c r="H300" s="1"/>
      <c r="I300" s="1"/>
      <c r="J300" s="1"/>
      <c r="K300" s="1" t="s">
        <v>2326</v>
      </c>
      <c r="L300" s="1" t="s">
        <v>119</v>
      </c>
      <c r="M300" s="1" t="s">
        <v>3435</v>
      </c>
      <c r="N300" s="20"/>
      <c r="O300" s="1"/>
      <c r="P300" s="1" t="s">
        <v>121</v>
      </c>
      <c r="Q300" s="1"/>
      <c r="R300" s="1"/>
      <c r="S300" s="1"/>
      <c r="T300" s="1"/>
      <c r="U300" s="1"/>
      <c r="V300" s="1"/>
      <c r="W300" s="1"/>
      <c r="X300" s="1"/>
      <c r="Y300" s="1"/>
    </row>
    <row r="301" customHeight="1" spans="1:25">
      <c r="A301" s="1"/>
      <c r="B301" s="1" t="s">
        <v>2796</v>
      </c>
      <c r="C301" s="19">
        <v>6959291008667</v>
      </c>
      <c r="D301" s="1">
        <v>699</v>
      </c>
      <c r="E301" s="1">
        <v>629</v>
      </c>
      <c r="F301" s="1" t="s">
        <v>3436</v>
      </c>
      <c r="G301" s="1"/>
      <c r="H301" s="1"/>
      <c r="I301" s="1"/>
      <c r="J301" s="1"/>
      <c r="K301" s="1" t="s">
        <v>465</v>
      </c>
      <c r="L301" s="1" t="s">
        <v>119</v>
      </c>
      <c r="M301" s="1" t="s">
        <v>3436</v>
      </c>
      <c r="N301" s="20"/>
      <c r="O301" s="1"/>
      <c r="P301" s="1"/>
      <c r="Q301" s="1"/>
      <c r="R301" s="1"/>
      <c r="S301" s="1"/>
      <c r="T301" s="1"/>
      <c r="U301" s="1"/>
      <c r="V301" s="1"/>
      <c r="W301" s="1"/>
      <c r="X301" s="1"/>
      <c r="Y301" s="1"/>
    </row>
    <row r="302" customHeight="1" spans="1:25">
      <c r="A302" s="1"/>
      <c r="B302" s="1" t="s">
        <v>2796</v>
      </c>
      <c r="C302" s="19" t="s">
        <v>3437</v>
      </c>
      <c r="D302" s="1"/>
      <c r="E302" s="1">
        <v>109.99</v>
      </c>
      <c r="F302" s="1" t="s">
        <v>3438</v>
      </c>
      <c r="G302" s="1"/>
      <c r="H302" s="1"/>
      <c r="I302" s="1"/>
      <c r="J302" s="1"/>
      <c r="K302" s="1" t="s">
        <v>465</v>
      </c>
      <c r="L302" s="1" t="s">
        <v>119</v>
      </c>
      <c r="M302" s="1" t="s">
        <v>3438</v>
      </c>
      <c r="N302" s="20"/>
      <c r="O302" s="1"/>
      <c r="P302" s="1"/>
      <c r="Q302" s="1"/>
      <c r="R302" s="1"/>
      <c r="S302" s="1"/>
      <c r="T302" s="1"/>
      <c r="U302" s="1"/>
      <c r="V302" s="1"/>
      <c r="W302" s="1"/>
      <c r="X302" s="1"/>
      <c r="Y302" s="1"/>
    </row>
    <row r="303" customHeight="1" spans="1:25">
      <c r="A303" s="1"/>
      <c r="B303" s="1" t="s">
        <v>2796</v>
      </c>
      <c r="C303" s="19" t="s">
        <v>3439</v>
      </c>
      <c r="D303" s="1"/>
      <c r="E303" s="1">
        <v>48000</v>
      </c>
      <c r="F303" s="1" t="s">
        <v>3440</v>
      </c>
      <c r="G303" s="1"/>
      <c r="H303" s="1"/>
      <c r="I303" s="1"/>
      <c r="J303" s="1"/>
      <c r="K303" s="1" t="s">
        <v>465</v>
      </c>
      <c r="L303" s="1" t="s">
        <v>119</v>
      </c>
      <c r="M303" s="1" t="s">
        <v>3440</v>
      </c>
      <c r="N303" s="20"/>
      <c r="O303" s="1"/>
      <c r="P303" s="1"/>
      <c r="Q303" s="1"/>
      <c r="R303" s="1"/>
      <c r="S303" s="1"/>
      <c r="T303" s="1"/>
      <c r="U303" s="1"/>
      <c r="V303" s="1"/>
      <c r="W303" s="1"/>
      <c r="X303" s="1"/>
      <c r="Y303" s="1"/>
    </row>
    <row r="304" customHeight="1" spans="1:25">
      <c r="A304" s="1"/>
      <c r="B304" s="1" t="s">
        <v>2457</v>
      </c>
      <c r="C304" s="19">
        <v>6959291008674</v>
      </c>
      <c r="D304" s="1"/>
      <c r="E304" s="1"/>
      <c r="F304" s="1" t="s">
        <v>3441</v>
      </c>
      <c r="G304" s="1"/>
      <c r="H304" s="1"/>
      <c r="I304" s="1"/>
      <c r="J304" s="1"/>
      <c r="K304" s="1" t="s">
        <v>3080</v>
      </c>
      <c r="L304" s="1" t="s">
        <v>2460</v>
      </c>
      <c r="M304" s="1" t="s">
        <v>3441</v>
      </c>
      <c r="N304" s="20"/>
      <c r="O304" s="1"/>
      <c r="P304" s="1"/>
      <c r="Q304" s="1"/>
      <c r="R304" s="1"/>
      <c r="S304" s="1"/>
      <c r="T304" s="1"/>
      <c r="U304" s="1"/>
      <c r="V304" s="1"/>
      <c r="W304" s="1"/>
      <c r="X304" s="1"/>
      <c r="Y304" s="1"/>
    </row>
    <row r="305" customHeight="1" spans="1:25">
      <c r="A305" s="1"/>
      <c r="B305" s="1" t="s">
        <v>3442</v>
      </c>
      <c r="C305" s="19">
        <v>6959291008681</v>
      </c>
      <c r="D305" s="1"/>
      <c r="E305" s="1"/>
      <c r="F305" s="1" t="s">
        <v>3443</v>
      </c>
      <c r="G305" s="1"/>
      <c r="H305" s="1"/>
      <c r="I305" s="1"/>
      <c r="J305" s="1"/>
      <c r="K305" s="1" t="s">
        <v>1476</v>
      </c>
      <c r="L305" s="1" t="s">
        <v>1551</v>
      </c>
      <c r="M305" s="1" t="s">
        <v>3443</v>
      </c>
      <c r="N305" s="20"/>
      <c r="O305" s="1"/>
      <c r="P305" s="1"/>
      <c r="Q305" s="1"/>
      <c r="R305" s="1"/>
      <c r="S305" s="1"/>
      <c r="T305" s="1"/>
      <c r="U305" s="1"/>
      <c r="V305" s="1"/>
      <c r="W305" s="1"/>
      <c r="X305" s="1"/>
      <c r="Y305" s="1"/>
    </row>
    <row r="306" customHeight="1" spans="1:25">
      <c r="A306" s="1"/>
      <c r="B306" s="1" t="s">
        <v>3444</v>
      </c>
      <c r="C306" s="19">
        <v>6959291008698</v>
      </c>
      <c r="D306" s="1"/>
      <c r="E306" s="1"/>
      <c r="F306" s="1" t="s">
        <v>3445</v>
      </c>
      <c r="G306" s="1"/>
      <c r="H306" s="1"/>
      <c r="I306" s="1"/>
      <c r="J306" s="1"/>
      <c r="K306" s="1" t="s">
        <v>1979</v>
      </c>
      <c r="L306" s="1" t="s">
        <v>1551</v>
      </c>
      <c r="M306" s="1" t="s">
        <v>3445</v>
      </c>
      <c r="N306" s="20"/>
      <c r="O306" s="1"/>
      <c r="P306" s="1"/>
      <c r="Q306" s="1"/>
      <c r="R306" s="1"/>
      <c r="S306" s="1"/>
      <c r="T306" s="1"/>
      <c r="U306" s="1"/>
      <c r="V306" s="1"/>
      <c r="W306" s="1"/>
      <c r="X306" s="1"/>
      <c r="Y306" s="1"/>
    </row>
    <row r="307" customHeight="1" spans="1:25">
      <c r="A307" s="1"/>
      <c r="B307" s="1" t="s">
        <v>3446</v>
      </c>
      <c r="C307" s="19">
        <v>6959291008704</v>
      </c>
      <c r="D307" s="1"/>
      <c r="E307" s="1"/>
      <c r="F307" s="1" t="s">
        <v>3447</v>
      </c>
      <c r="G307" s="1"/>
      <c r="H307" s="1"/>
      <c r="I307" s="1"/>
      <c r="J307" s="1"/>
      <c r="K307" s="1" t="s">
        <v>118</v>
      </c>
      <c r="L307" s="1" t="s">
        <v>1551</v>
      </c>
      <c r="M307" s="1" t="s">
        <v>3447</v>
      </c>
      <c r="N307" s="20"/>
      <c r="O307" s="1"/>
      <c r="P307" s="1"/>
      <c r="Q307" s="1"/>
      <c r="R307" s="1"/>
      <c r="S307" s="1"/>
      <c r="T307" s="1"/>
      <c r="U307" s="1"/>
      <c r="V307" s="1"/>
      <c r="W307" s="1"/>
      <c r="X307" s="1"/>
      <c r="Y307" s="1"/>
    </row>
    <row r="308" customHeight="1" spans="1:25">
      <c r="A308" s="1"/>
      <c r="B308" s="1" t="s">
        <v>3448</v>
      </c>
      <c r="C308" s="19">
        <v>6959291008711</v>
      </c>
      <c r="D308" s="1"/>
      <c r="E308" s="1"/>
      <c r="F308" s="1" t="s">
        <v>3449</v>
      </c>
      <c r="G308" s="1"/>
      <c r="H308" s="1"/>
      <c r="I308" s="1"/>
      <c r="J308" s="1"/>
      <c r="K308" s="1" t="s">
        <v>3450</v>
      </c>
      <c r="L308" s="1" t="s">
        <v>1551</v>
      </c>
      <c r="M308" s="1" t="s">
        <v>3449</v>
      </c>
      <c r="N308" s="20"/>
      <c r="O308" s="1"/>
      <c r="P308" s="1"/>
      <c r="Q308" s="1"/>
      <c r="R308" s="1"/>
      <c r="S308" s="1"/>
      <c r="T308" s="1"/>
      <c r="U308" s="1"/>
      <c r="V308" s="1"/>
      <c r="W308" s="1"/>
      <c r="X308" s="1"/>
      <c r="Y308" s="1"/>
    </row>
    <row r="309" customHeight="1" spans="1:25">
      <c r="A309" s="1"/>
      <c r="B309" s="1" t="s">
        <v>3451</v>
      </c>
      <c r="C309" s="19">
        <v>6959291008728</v>
      </c>
      <c r="D309" s="1">
        <v>399</v>
      </c>
      <c r="E309" s="1">
        <v>249</v>
      </c>
      <c r="F309" s="1" t="s">
        <v>3452</v>
      </c>
      <c r="G309" s="1"/>
      <c r="H309" s="1"/>
      <c r="I309" s="1"/>
      <c r="J309" s="1"/>
      <c r="K309" s="1" t="s">
        <v>118</v>
      </c>
      <c r="L309" s="1" t="s">
        <v>119</v>
      </c>
      <c r="M309" s="1" t="s">
        <v>3452</v>
      </c>
      <c r="N309" s="20"/>
      <c r="O309" s="1"/>
      <c r="P309" s="1"/>
      <c r="Q309" s="1"/>
      <c r="R309" s="1"/>
      <c r="S309" s="1"/>
      <c r="T309" s="1"/>
      <c r="U309" s="1"/>
      <c r="V309" s="1"/>
      <c r="W309" s="1"/>
      <c r="X309" s="1"/>
      <c r="Y309" s="1"/>
    </row>
    <row r="310" customHeight="1" spans="1:25">
      <c r="A310" s="1"/>
      <c r="B310" s="1" t="s">
        <v>3453</v>
      </c>
      <c r="C310" s="19">
        <v>6959291008735</v>
      </c>
      <c r="D310" s="1">
        <v>399</v>
      </c>
      <c r="E310" s="1">
        <v>169</v>
      </c>
      <c r="F310" s="1" t="s">
        <v>3454</v>
      </c>
      <c r="G310" s="1"/>
      <c r="H310" s="1"/>
      <c r="I310" s="1"/>
      <c r="J310" s="1"/>
      <c r="K310" s="1" t="s">
        <v>118</v>
      </c>
      <c r="L310" s="1" t="s">
        <v>119</v>
      </c>
      <c r="M310" s="1" t="s">
        <v>3454</v>
      </c>
      <c r="N310" s="20"/>
      <c r="O310" s="1"/>
      <c r="P310" s="1"/>
      <c r="Q310" s="1"/>
      <c r="R310" s="1"/>
      <c r="S310" s="1"/>
      <c r="T310" s="1"/>
      <c r="U310" s="1"/>
      <c r="V310" s="1"/>
      <c r="W310" s="1"/>
      <c r="X310" s="1"/>
      <c r="Y310" s="1"/>
    </row>
    <row r="311" customHeight="1" spans="1:25">
      <c r="A311" s="1"/>
      <c r="B311" s="1" t="s">
        <v>3453</v>
      </c>
      <c r="C311" s="19" t="s">
        <v>3455</v>
      </c>
      <c r="D311" s="1"/>
      <c r="E311" s="1">
        <v>39</v>
      </c>
      <c r="F311" s="1" t="s">
        <v>3456</v>
      </c>
      <c r="G311" s="1"/>
      <c r="H311" s="1"/>
      <c r="I311" s="1"/>
      <c r="J311" s="1"/>
      <c r="K311" s="1" t="s">
        <v>118</v>
      </c>
      <c r="L311" s="1" t="s">
        <v>119</v>
      </c>
      <c r="M311" s="1" t="s">
        <v>3456</v>
      </c>
      <c r="N311" s="20"/>
      <c r="O311" s="1"/>
      <c r="P311" s="1"/>
      <c r="Q311" s="1"/>
      <c r="R311" s="1"/>
      <c r="S311" s="1"/>
      <c r="T311" s="1"/>
      <c r="U311" s="1"/>
      <c r="V311" s="1"/>
      <c r="W311" s="1"/>
      <c r="X311" s="1"/>
      <c r="Y311" s="1"/>
    </row>
    <row r="312" customHeight="1" spans="1:25">
      <c r="A312" s="1"/>
      <c r="B312" s="1" t="s">
        <v>3453</v>
      </c>
      <c r="C312" s="19" t="s">
        <v>3457</v>
      </c>
      <c r="D312" s="1"/>
      <c r="E312" s="1">
        <v>16000</v>
      </c>
      <c r="F312" s="1" t="s">
        <v>3458</v>
      </c>
      <c r="G312" s="1"/>
      <c r="H312" s="1"/>
      <c r="I312" s="1"/>
      <c r="J312" s="1"/>
      <c r="K312" s="1" t="s">
        <v>118</v>
      </c>
      <c r="L312" s="1" t="s">
        <v>119</v>
      </c>
      <c r="M312" s="1" t="s">
        <v>3458</v>
      </c>
      <c r="N312" s="20"/>
      <c r="O312" s="1"/>
      <c r="P312" s="1"/>
      <c r="Q312" s="1"/>
      <c r="R312" s="1"/>
      <c r="S312" s="1"/>
      <c r="T312" s="1"/>
      <c r="U312" s="1"/>
      <c r="V312" s="1"/>
      <c r="W312" s="1"/>
      <c r="X312" s="1"/>
      <c r="Y312" s="1"/>
    </row>
    <row r="313" customHeight="1" spans="1:25">
      <c r="A313" s="1"/>
      <c r="B313" s="1" t="s">
        <v>3459</v>
      </c>
      <c r="C313" s="19">
        <v>6959291008742</v>
      </c>
      <c r="D313" s="1">
        <v>299</v>
      </c>
      <c r="E313" s="1">
        <v>99</v>
      </c>
      <c r="F313" s="1" t="s">
        <v>3460</v>
      </c>
      <c r="G313" s="1"/>
      <c r="H313" s="1"/>
      <c r="I313" s="1"/>
      <c r="J313" s="1"/>
      <c r="K313" s="1" t="s">
        <v>118</v>
      </c>
      <c r="L313" s="1" t="s">
        <v>119</v>
      </c>
      <c r="M313" s="1" t="s">
        <v>3460</v>
      </c>
      <c r="N313" s="20"/>
      <c r="O313" s="1"/>
      <c r="P313" s="1"/>
      <c r="Q313" s="1"/>
      <c r="R313" s="1"/>
      <c r="S313" s="1"/>
      <c r="T313" s="1"/>
      <c r="U313" s="1"/>
      <c r="V313" s="1"/>
      <c r="W313" s="1"/>
      <c r="X313" s="1"/>
      <c r="Y313" s="1"/>
    </row>
    <row r="314" customHeight="1" spans="1:25">
      <c r="A314" s="1"/>
      <c r="B314" s="1" t="s">
        <v>3459</v>
      </c>
      <c r="C314" s="19" t="s">
        <v>3461</v>
      </c>
      <c r="D314" s="1"/>
      <c r="E314" s="1">
        <v>29</v>
      </c>
      <c r="F314" s="1" t="s">
        <v>3462</v>
      </c>
      <c r="G314" s="1"/>
      <c r="H314" s="1"/>
      <c r="I314" s="1"/>
      <c r="J314" s="1"/>
      <c r="K314" s="1" t="s">
        <v>118</v>
      </c>
      <c r="L314" s="1" t="s">
        <v>119</v>
      </c>
      <c r="M314" s="1" t="s">
        <v>3462</v>
      </c>
      <c r="N314" s="20"/>
      <c r="O314" s="1"/>
      <c r="P314" s="1"/>
      <c r="Q314" s="1"/>
      <c r="R314" s="1"/>
      <c r="S314" s="1"/>
      <c r="T314" s="1"/>
      <c r="U314" s="1"/>
      <c r="V314" s="1"/>
      <c r="W314" s="1"/>
      <c r="X314" s="1"/>
      <c r="Y314" s="1"/>
    </row>
    <row r="315" customHeight="1" spans="1:25">
      <c r="A315" s="1"/>
      <c r="B315" s="1" t="s">
        <v>3459</v>
      </c>
      <c r="C315" s="19" t="s">
        <v>3463</v>
      </c>
      <c r="D315" s="1"/>
      <c r="E315" s="1">
        <v>10500</v>
      </c>
      <c r="F315" s="1" t="s">
        <v>3464</v>
      </c>
      <c r="G315" s="1"/>
      <c r="H315" s="1"/>
      <c r="I315" s="1"/>
      <c r="J315" s="1"/>
      <c r="K315" s="1" t="s">
        <v>118</v>
      </c>
      <c r="L315" s="1" t="s">
        <v>119</v>
      </c>
      <c r="M315" s="1" t="s">
        <v>3464</v>
      </c>
      <c r="N315" s="20"/>
      <c r="O315" s="1"/>
      <c r="P315" s="1"/>
      <c r="Q315" s="1"/>
      <c r="R315" s="1"/>
      <c r="S315" s="1"/>
      <c r="T315" s="1"/>
      <c r="U315" s="1"/>
      <c r="V315" s="1"/>
      <c r="W315" s="1"/>
      <c r="X315" s="1"/>
      <c r="Y315" s="1"/>
    </row>
    <row r="316" customHeight="1" spans="1:25">
      <c r="A316" s="1"/>
      <c r="B316" s="1" t="s">
        <v>3465</v>
      </c>
      <c r="C316" s="19">
        <v>6959291008797</v>
      </c>
      <c r="D316" s="1">
        <v>4.14</v>
      </c>
      <c r="E316" s="1">
        <v>2.9</v>
      </c>
      <c r="F316" s="1" t="s">
        <v>3466</v>
      </c>
      <c r="G316" s="1"/>
      <c r="H316" s="1"/>
      <c r="I316" s="1"/>
      <c r="J316" s="1"/>
      <c r="K316" s="1" t="s">
        <v>3080</v>
      </c>
      <c r="L316" s="1" t="s">
        <v>214</v>
      </c>
      <c r="M316" s="1" t="s">
        <v>3466</v>
      </c>
      <c r="N316" s="20"/>
      <c r="O316" s="1"/>
      <c r="P316" s="1"/>
      <c r="Q316" s="1"/>
      <c r="R316" s="1"/>
      <c r="S316" s="1"/>
      <c r="T316" s="1"/>
      <c r="U316" s="1"/>
      <c r="V316" s="1"/>
      <c r="W316" s="1"/>
      <c r="X316" s="1"/>
      <c r="Y316" s="1"/>
    </row>
    <row r="317" customHeight="1" spans="1:25">
      <c r="A317" s="1"/>
      <c r="B317" s="1" t="s">
        <v>3467</v>
      </c>
      <c r="C317" s="19">
        <v>6959291008803</v>
      </c>
      <c r="D317" s="1">
        <v>399</v>
      </c>
      <c r="E317" s="1">
        <v>196.5</v>
      </c>
      <c r="F317" s="1" t="s">
        <v>3468</v>
      </c>
      <c r="G317" s="1"/>
      <c r="H317" s="1"/>
      <c r="I317" s="1"/>
      <c r="J317" s="1"/>
      <c r="K317" s="1" t="s">
        <v>118</v>
      </c>
      <c r="L317" s="1" t="s">
        <v>119</v>
      </c>
      <c r="M317" s="1" t="s">
        <v>3468</v>
      </c>
      <c r="N317" s="20"/>
      <c r="O317" s="1"/>
      <c r="P317" s="1"/>
      <c r="Q317" s="1"/>
      <c r="R317" s="1"/>
      <c r="S317" s="1"/>
      <c r="T317" s="1"/>
      <c r="U317" s="1"/>
      <c r="V317" s="1"/>
      <c r="W317" s="1"/>
      <c r="X317" s="1"/>
      <c r="Y317" s="1"/>
    </row>
    <row r="318" customHeight="1" spans="1:25">
      <c r="A318" s="1"/>
      <c r="B318" s="1" t="s">
        <v>3467</v>
      </c>
      <c r="C318" s="19" t="s">
        <v>3469</v>
      </c>
      <c r="D318" s="1"/>
      <c r="E318" s="1">
        <v>18000</v>
      </c>
      <c r="F318" s="1" t="s">
        <v>3470</v>
      </c>
      <c r="G318" s="1"/>
      <c r="H318" s="1"/>
      <c r="I318" s="1"/>
      <c r="J318" s="1"/>
      <c r="K318" s="1" t="s">
        <v>118</v>
      </c>
      <c r="L318" s="1" t="s">
        <v>119</v>
      </c>
      <c r="M318" s="1" t="s">
        <v>3470</v>
      </c>
      <c r="N318" s="20"/>
      <c r="O318" s="1"/>
      <c r="P318" s="1"/>
      <c r="Q318" s="1"/>
      <c r="R318" s="1"/>
      <c r="S318" s="1"/>
      <c r="T318" s="1"/>
      <c r="U318" s="1"/>
      <c r="V318" s="1"/>
      <c r="W318" s="1"/>
      <c r="X318" s="1"/>
      <c r="Y318" s="1"/>
    </row>
    <row r="319" customHeight="1" spans="1:25">
      <c r="A319" s="1"/>
      <c r="B319" s="1" t="s">
        <v>3471</v>
      </c>
      <c r="C319" s="19">
        <v>6959291008810</v>
      </c>
      <c r="D319" s="1">
        <v>799</v>
      </c>
      <c r="E319" s="1">
        <v>396.8</v>
      </c>
      <c r="F319" s="1" t="s">
        <v>3472</v>
      </c>
      <c r="G319" s="1"/>
      <c r="H319" s="1"/>
      <c r="I319" s="1"/>
      <c r="J319" s="1"/>
      <c r="K319" s="1" t="s">
        <v>118</v>
      </c>
      <c r="L319" s="1" t="s">
        <v>188</v>
      </c>
      <c r="M319" s="1" t="s">
        <v>3472</v>
      </c>
      <c r="N319" s="20"/>
      <c r="O319" s="1"/>
      <c r="P319" s="1"/>
      <c r="Q319" s="1"/>
      <c r="R319" s="1"/>
      <c r="S319" s="1"/>
      <c r="T319" s="1"/>
      <c r="U319" s="1"/>
      <c r="V319" s="1"/>
      <c r="W319" s="1"/>
      <c r="X319" s="1"/>
      <c r="Y319" s="1"/>
    </row>
    <row r="320" customHeight="1" spans="1:25">
      <c r="A320" s="1"/>
      <c r="B320" s="1" t="s">
        <v>3471</v>
      </c>
      <c r="C320" s="19" t="s">
        <v>3473</v>
      </c>
      <c r="D320" s="1"/>
      <c r="E320" s="1">
        <v>28000</v>
      </c>
      <c r="F320" s="1" t="s">
        <v>3474</v>
      </c>
      <c r="G320" s="1"/>
      <c r="H320" s="1"/>
      <c r="I320" s="1"/>
      <c r="J320" s="1"/>
      <c r="K320" s="1" t="s">
        <v>118</v>
      </c>
      <c r="L320" s="1" t="s">
        <v>188</v>
      </c>
      <c r="M320" s="1" t="s">
        <v>3474</v>
      </c>
      <c r="N320" s="20"/>
      <c r="O320" s="1"/>
      <c r="P320" s="1"/>
      <c r="Q320" s="1"/>
      <c r="R320" s="1"/>
      <c r="S320" s="1"/>
      <c r="T320" s="1"/>
      <c r="U320" s="1"/>
      <c r="V320" s="1"/>
      <c r="W320" s="1"/>
      <c r="X320" s="1"/>
      <c r="Y320" s="1"/>
    </row>
    <row r="321" customHeight="1" spans="1:25">
      <c r="A321" s="1"/>
      <c r="B321" s="1" t="s">
        <v>3475</v>
      </c>
      <c r="C321" s="19">
        <v>6959291008827</v>
      </c>
      <c r="D321" s="1">
        <v>649</v>
      </c>
      <c r="E321" s="1">
        <v>324.9</v>
      </c>
      <c r="F321" s="1" t="s">
        <v>3476</v>
      </c>
      <c r="G321" s="1"/>
      <c r="H321" s="1"/>
      <c r="I321" s="1"/>
      <c r="J321" s="1"/>
      <c r="K321" s="1" t="s">
        <v>118</v>
      </c>
      <c r="L321" s="1" t="s">
        <v>188</v>
      </c>
      <c r="M321" s="1" t="s">
        <v>3476</v>
      </c>
      <c r="N321" s="20"/>
      <c r="O321" s="1"/>
      <c r="P321" s="1"/>
      <c r="Q321" s="1"/>
      <c r="R321" s="1"/>
      <c r="S321" s="1"/>
      <c r="T321" s="1"/>
      <c r="U321" s="1"/>
      <c r="V321" s="1"/>
      <c r="W321" s="1"/>
      <c r="X321" s="1"/>
      <c r="Y321" s="1"/>
    </row>
    <row r="322" customHeight="1" spans="1:25">
      <c r="A322" s="1"/>
      <c r="B322" s="1" t="s">
        <v>3475</v>
      </c>
      <c r="C322" s="19" t="s">
        <v>3477</v>
      </c>
      <c r="D322" s="1"/>
      <c r="E322" s="1">
        <v>65.99</v>
      </c>
      <c r="F322" s="1" t="s">
        <v>3476</v>
      </c>
      <c r="G322" s="1"/>
      <c r="H322" s="1"/>
      <c r="I322" s="1"/>
      <c r="J322" s="1"/>
      <c r="K322" s="1" t="s">
        <v>118</v>
      </c>
      <c r="L322" s="1" t="s">
        <v>188</v>
      </c>
      <c r="M322" s="1" t="s">
        <v>3476</v>
      </c>
      <c r="N322" s="20"/>
      <c r="O322" s="1"/>
      <c r="P322" s="1"/>
      <c r="Q322" s="1"/>
      <c r="R322" s="1"/>
      <c r="S322" s="1"/>
      <c r="T322" s="1"/>
      <c r="U322" s="1"/>
      <c r="V322" s="1"/>
      <c r="W322" s="1"/>
      <c r="X322" s="1"/>
      <c r="Y322" s="1"/>
    </row>
    <row r="323" customHeight="1" spans="1:25">
      <c r="A323" s="1"/>
      <c r="B323" s="1" t="s">
        <v>3475</v>
      </c>
      <c r="C323" s="19" t="s">
        <v>3478</v>
      </c>
      <c r="D323" s="1"/>
      <c r="E323" s="1">
        <v>24000</v>
      </c>
      <c r="F323" s="1" t="s">
        <v>3479</v>
      </c>
      <c r="G323" s="1"/>
      <c r="H323" s="1"/>
      <c r="I323" s="1"/>
      <c r="J323" s="1"/>
      <c r="K323" s="1" t="s">
        <v>118</v>
      </c>
      <c r="L323" s="1" t="s">
        <v>188</v>
      </c>
      <c r="M323" s="1" t="s">
        <v>3479</v>
      </c>
      <c r="N323" s="20"/>
      <c r="O323" s="1"/>
      <c r="P323" s="1"/>
      <c r="Q323" s="1"/>
      <c r="R323" s="1"/>
      <c r="S323" s="1"/>
      <c r="T323" s="1"/>
      <c r="U323" s="1"/>
      <c r="V323" s="1"/>
      <c r="W323" s="1"/>
      <c r="X323" s="1"/>
      <c r="Y323" s="1"/>
    </row>
    <row r="324" customHeight="1" spans="1:25">
      <c r="A324" s="1"/>
      <c r="B324" s="1" t="s">
        <v>2472</v>
      </c>
      <c r="C324" s="19">
        <v>6959291008834</v>
      </c>
      <c r="D324" s="1">
        <v>99</v>
      </c>
      <c r="E324" s="1">
        <v>59</v>
      </c>
      <c r="F324" s="1" t="s">
        <v>3480</v>
      </c>
      <c r="G324" s="1"/>
      <c r="H324" s="1"/>
      <c r="I324" s="1"/>
      <c r="J324" s="1"/>
      <c r="K324" s="1" t="s">
        <v>118</v>
      </c>
      <c r="L324" s="1" t="s">
        <v>214</v>
      </c>
      <c r="M324" s="1" t="s">
        <v>3480</v>
      </c>
      <c r="N324" s="20"/>
      <c r="O324" s="1"/>
      <c r="P324" s="1"/>
      <c r="Q324" s="1"/>
      <c r="R324" s="1"/>
      <c r="S324" s="1"/>
      <c r="T324" s="1"/>
      <c r="U324" s="1"/>
      <c r="V324" s="1"/>
      <c r="W324" s="1"/>
      <c r="X324" s="1"/>
      <c r="Y324" s="1"/>
    </row>
    <row r="325" customHeight="1" spans="1:25">
      <c r="A325" s="1"/>
      <c r="B325" s="1" t="s">
        <v>2472</v>
      </c>
      <c r="C325" s="19" t="s">
        <v>3481</v>
      </c>
      <c r="D325" s="1"/>
      <c r="E325" s="1">
        <v>21.9</v>
      </c>
      <c r="F325" s="1" t="s">
        <v>3482</v>
      </c>
      <c r="G325" s="1"/>
      <c r="H325" s="1"/>
      <c r="I325" s="1"/>
      <c r="J325" s="1"/>
      <c r="K325" s="1" t="s">
        <v>118</v>
      </c>
      <c r="L325" s="1" t="s">
        <v>214</v>
      </c>
      <c r="M325" s="1" t="s">
        <v>3482</v>
      </c>
      <c r="N325" s="20"/>
      <c r="O325" s="1"/>
      <c r="P325" s="1"/>
      <c r="Q325" s="1"/>
      <c r="R325" s="1"/>
      <c r="S325" s="1"/>
      <c r="T325" s="1"/>
      <c r="U325" s="1"/>
      <c r="V325" s="1"/>
      <c r="W325" s="1"/>
      <c r="X325" s="1"/>
      <c r="Y325" s="1"/>
    </row>
    <row r="326" customHeight="1" spans="1:25">
      <c r="A326" s="1"/>
      <c r="B326" s="1" t="s">
        <v>2472</v>
      </c>
      <c r="C326" s="19" t="s">
        <v>3483</v>
      </c>
      <c r="D326" s="1"/>
      <c r="E326" s="1">
        <v>8200</v>
      </c>
      <c r="F326" s="1" t="s">
        <v>3484</v>
      </c>
      <c r="G326" s="1"/>
      <c r="H326" s="1"/>
      <c r="I326" s="1"/>
      <c r="J326" s="1"/>
      <c r="K326" s="1" t="s">
        <v>118</v>
      </c>
      <c r="L326" s="1" t="s">
        <v>214</v>
      </c>
      <c r="M326" s="1" t="s">
        <v>3484</v>
      </c>
      <c r="N326" s="20"/>
      <c r="O326" s="1"/>
      <c r="P326" s="1"/>
      <c r="Q326" s="1"/>
      <c r="R326" s="1"/>
      <c r="S326" s="1"/>
      <c r="T326" s="1"/>
      <c r="U326" s="1"/>
      <c r="V326" s="1"/>
      <c r="W326" s="1"/>
      <c r="X326" s="1"/>
      <c r="Y326" s="1"/>
    </row>
    <row r="327" customHeight="1" spans="1:25">
      <c r="A327" s="1"/>
      <c r="B327" s="1" t="s">
        <v>2481</v>
      </c>
      <c r="C327" s="19">
        <v>6959291008841</v>
      </c>
      <c r="D327" s="1">
        <v>62</v>
      </c>
      <c r="E327" s="1">
        <v>29</v>
      </c>
      <c r="F327" s="1" t="s">
        <v>3485</v>
      </c>
      <c r="G327" s="1"/>
      <c r="H327" s="1"/>
      <c r="I327" s="1"/>
      <c r="J327" s="1"/>
      <c r="K327" s="1" t="s">
        <v>118</v>
      </c>
      <c r="L327" s="1" t="s">
        <v>214</v>
      </c>
      <c r="M327" s="1" t="s">
        <v>3485</v>
      </c>
      <c r="N327" s="20"/>
      <c r="O327" s="1"/>
      <c r="P327" s="1"/>
      <c r="Q327" s="1"/>
      <c r="R327" s="1"/>
      <c r="S327" s="1"/>
      <c r="T327" s="1"/>
      <c r="U327" s="1"/>
      <c r="V327" s="1"/>
      <c r="W327" s="1"/>
      <c r="X327" s="1"/>
      <c r="Y327" s="1"/>
    </row>
    <row r="328" customHeight="1" spans="1:25">
      <c r="A328" s="1"/>
      <c r="B328" s="1" t="s">
        <v>2492</v>
      </c>
      <c r="C328" s="19">
        <v>6959291008858</v>
      </c>
      <c r="D328" s="1">
        <v>118</v>
      </c>
      <c r="E328" s="1">
        <v>59</v>
      </c>
      <c r="F328" s="1" t="s">
        <v>3486</v>
      </c>
      <c r="G328" s="1"/>
      <c r="H328" s="1"/>
      <c r="I328" s="1"/>
      <c r="J328" s="1"/>
      <c r="K328" s="1" t="s">
        <v>118</v>
      </c>
      <c r="L328" s="1" t="s">
        <v>214</v>
      </c>
      <c r="M328" s="1" t="s">
        <v>3486</v>
      </c>
      <c r="N328" s="20"/>
      <c r="O328" s="1"/>
      <c r="P328" s="1"/>
      <c r="Q328" s="1"/>
      <c r="R328" s="1"/>
      <c r="S328" s="1"/>
      <c r="T328" s="1"/>
      <c r="U328" s="1"/>
      <c r="V328" s="1"/>
      <c r="W328" s="1"/>
      <c r="X328" s="1"/>
      <c r="Y328" s="1"/>
    </row>
    <row r="329" customHeight="1" spans="1:25">
      <c r="A329" s="1"/>
      <c r="B329" s="1" t="s">
        <v>2506</v>
      </c>
      <c r="C329" s="19">
        <v>6959291008865</v>
      </c>
      <c r="D329" s="1">
        <v>19.9</v>
      </c>
      <c r="E329" s="1"/>
      <c r="F329" s="1" t="s">
        <v>3487</v>
      </c>
      <c r="G329" s="1"/>
      <c r="H329" s="1"/>
      <c r="I329" s="1"/>
      <c r="J329" s="1"/>
      <c r="K329" s="1" t="s">
        <v>1476</v>
      </c>
      <c r="L329" s="1" t="s">
        <v>188</v>
      </c>
      <c r="M329" s="1" t="s">
        <v>3487</v>
      </c>
      <c r="N329" s="20"/>
      <c r="O329" s="1"/>
      <c r="P329" s="1"/>
      <c r="Q329" s="1"/>
      <c r="R329" s="1"/>
      <c r="S329" s="1"/>
      <c r="T329" s="1"/>
      <c r="U329" s="1"/>
      <c r="V329" s="1"/>
      <c r="W329" s="1"/>
      <c r="X329" s="1"/>
      <c r="Y329" s="1"/>
    </row>
    <row r="330" customHeight="1" spans="1:25">
      <c r="A330" s="1"/>
      <c r="B330" s="1" t="s">
        <v>3488</v>
      </c>
      <c r="C330" s="19">
        <v>6959291008872</v>
      </c>
      <c r="D330" s="1">
        <v>19.9</v>
      </c>
      <c r="E330" s="1"/>
      <c r="F330" s="1" t="s">
        <v>3489</v>
      </c>
      <c r="G330" s="1"/>
      <c r="H330" s="1"/>
      <c r="I330" s="1"/>
      <c r="J330" s="1"/>
      <c r="K330" s="1" t="s">
        <v>1476</v>
      </c>
      <c r="L330" s="1" t="s">
        <v>188</v>
      </c>
      <c r="M330" s="1" t="s">
        <v>3489</v>
      </c>
      <c r="N330" s="20"/>
      <c r="O330" s="1"/>
      <c r="P330" s="1"/>
      <c r="Q330" s="1"/>
      <c r="R330" s="1"/>
      <c r="S330" s="1"/>
      <c r="T330" s="1"/>
      <c r="U330" s="1"/>
      <c r="V330" s="1"/>
      <c r="W330" s="1"/>
      <c r="X330" s="1"/>
      <c r="Y330" s="1"/>
    </row>
    <row r="331" customHeight="1" spans="1:25">
      <c r="A331" s="1"/>
      <c r="B331" s="1" t="s">
        <v>3490</v>
      </c>
      <c r="C331" s="19">
        <v>6959291008896</v>
      </c>
      <c r="D331" s="1">
        <v>38</v>
      </c>
      <c r="E331" s="1">
        <v>19.5</v>
      </c>
      <c r="F331" s="1" t="s">
        <v>3490</v>
      </c>
      <c r="G331" s="1"/>
      <c r="H331" s="1"/>
      <c r="I331" s="1"/>
      <c r="J331" s="1"/>
      <c r="K331" s="1" t="s">
        <v>642</v>
      </c>
      <c r="L331" s="1" t="s">
        <v>119</v>
      </c>
      <c r="M331" s="1" t="s">
        <v>3490</v>
      </c>
      <c r="N331" s="20"/>
      <c r="O331" s="1"/>
      <c r="P331" s="1"/>
      <c r="Q331" s="1"/>
      <c r="R331" s="1"/>
      <c r="S331" s="1"/>
      <c r="T331" s="1"/>
      <c r="U331" s="1"/>
      <c r="V331" s="1"/>
      <c r="W331" s="1"/>
      <c r="X331" s="1"/>
      <c r="Y331" s="1"/>
    </row>
    <row r="332" customHeight="1" spans="1:25">
      <c r="A332" s="1"/>
      <c r="B332" s="1" t="s">
        <v>3491</v>
      </c>
      <c r="C332" s="19">
        <v>6959291008902</v>
      </c>
      <c r="D332" s="1">
        <v>269</v>
      </c>
      <c r="E332" s="1">
        <v>221</v>
      </c>
      <c r="F332" s="1" t="s">
        <v>3491</v>
      </c>
      <c r="G332" s="1"/>
      <c r="H332" s="1"/>
      <c r="I332" s="1"/>
      <c r="J332" s="1"/>
      <c r="K332" s="1" t="s">
        <v>642</v>
      </c>
      <c r="L332" s="1" t="s">
        <v>119</v>
      </c>
      <c r="M332" s="1" t="s">
        <v>3491</v>
      </c>
      <c r="N332" s="20"/>
      <c r="O332" s="1"/>
      <c r="P332" s="1"/>
      <c r="Q332" s="1"/>
      <c r="R332" s="1"/>
      <c r="S332" s="1"/>
      <c r="T332" s="1"/>
      <c r="U332" s="1"/>
      <c r="V332" s="1"/>
      <c r="W332" s="1"/>
      <c r="X332" s="1"/>
      <c r="Y332" s="1"/>
    </row>
    <row r="333" customHeight="1" spans="1:25">
      <c r="A333" s="1"/>
      <c r="B333" s="1" t="s">
        <v>234</v>
      </c>
      <c r="C333" s="19">
        <v>6959291008926</v>
      </c>
      <c r="D333" s="1">
        <v>209</v>
      </c>
      <c r="E333" s="1">
        <v>159</v>
      </c>
      <c r="F333" s="1" t="s">
        <v>3492</v>
      </c>
      <c r="G333" s="1"/>
      <c r="H333" s="1"/>
      <c r="I333" s="1"/>
      <c r="J333" s="1"/>
      <c r="K333" s="1" t="s">
        <v>118</v>
      </c>
      <c r="L333" s="1" t="s">
        <v>119</v>
      </c>
      <c r="M333" s="1" t="s">
        <v>3492</v>
      </c>
      <c r="N333" s="20"/>
      <c r="O333" s="1"/>
      <c r="P333" s="1"/>
      <c r="Q333" s="1"/>
      <c r="R333" s="1"/>
      <c r="S333" s="1"/>
      <c r="T333" s="1"/>
      <c r="U333" s="1"/>
      <c r="V333" s="1"/>
      <c r="W333" s="1"/>
      <c r="X333" s="1"/>
      <c r="Y333" s="1"/>
    </row>
    <row r="334" customHeight="1" spans="1:25">
      <c r="A334" s="1"/>
      <c r="B334" s="1" t="s">
        <v>3493</v>
      </c>
      <c r="C334" s="19" t="s">
        <v>3494</v>
      </c>
      <c r="D334" s="1"/>
      <c r="E334" s="1">
        <v>239</v>
      </c>
      <c r="F334" s="1" t="s">
        <v>3495</v>
      </c>
      <c r="G334" s="1"/>
      <c r="H334" s="1"/>
      <c r="I334" s="1"/>
      <c r="J334" s="1"/>
      <c r="K334" s="1" t="s">
        <v>118</v>
      </c>
      <c r="L334" s="1" t="s">
        <v>119</v>
      </c>
      <c r="M334" s="1" t="s">
        <v>3495</v>
      </c>
      <c r="N334" s="20"/>
      <c r="O334" s="1"/>
      <c r="P334" s="1"/>
      <c r="Q334" s="1"/>
      <c r="R334" s="1"/>
      <c r="S334" s="1"/>
      <c r="T334" s="1"/>
      <c r="U334" s="1"/>
      <c r="V334" s="1"/>
      <c r="W334" s="1"/>
      <c r="X334" s="1"/>
      <c r="Y334" s="1"/>
    </row>
    <row r="335" customHeight="1" spans="1:25">
      <c r="A335" s="1"/>
      <c r="B335" s="1" t="s">
        <v>3496</v>
      </c>
      <c r="C335" s="19" t="s">
        <v>3497</v>
      </c>
      <c r="D335" s="1"/>
      <c r="E335" s="1">
        <v>239</v>
      </c>
      <c r="F335" s="1" t="s">
        <v>3498</v>
      </c>
      <c r="G335" s="1"/>
      <c r="H335" s="1"/>
      <c r="I335" s="1"/>
      <c r="J335" s="1"/>
      <c r="K335" s="1" t="s">
        <v>118</v>
      </c>
      <c r="L335" s="1" t="s">
        <v>119</v>
      </c>
      <c r="M335" s="1" t="s">
        <v>3498</v>
      </c>
      <c r="N335" s="20"/>
      <c r="O335" s="1"/>
      <c r="P335" s="1"/>
      <c r="Q335" s="1"/>
      <c r="R335" s="1"/>
      <c r="S335" s="1"/>
      <c r="T335" s="1"/>
      <c r="U335" s="1"/>
      <c r="V335" s="1"/>
      <c r="W335" s="1"/>
      <c r="X335" s="1"/>
      <c r="Y335" s="1"/>
    </row>
    <row r="336" customHeight="1" spans="1:25">
      <c r="A336" s="1"/>
      <c r="B336" s="1" t="s">
        <v>3499</v>
      </c>
      <c r="C336" s="19" t="s">
        <v>3500</v>
      </c>
      <c r="D336" s="1"/>
      <c r="E336" s="1">
        <v>239</v>
      </c>
      <c r="F336" s="1" t="s">
        <v>3501</v>
      </c>
      <c r="G336" s="1"/>
      <c r="H336" s="1"/>
      <c r="I336" s="1"/>
      <c r="J336" s="1"/>
      <c r="K336" s="1" t="s">
        <v>118</v>
      </c>
      <c r="L336" s="1" t="s">
        <v>119</v>
      </c>
      <c r="M336" s="1" t="s">
        <v>3501</v>
      </c>
      <c r="N336" s="20"/>
      <c r="O336" s="1"/>
      <c r="P336" s="1"/>
      <c r="Q336" s="1"/>
      <c r="R336" s="1"/>
      <c r="S336" s="1"/>
      <c r="T336" s="1"/>
      <c r="U336" s="1"/>
      <c r="V336" s="1"/>
      <c r="W336" s="1"/>
      <c r="X336" s="1"/>
      <c r="Y336" s="1"/>
    </row>
    <row r="337" customHeight="1" spans="1:25">
      <c r="A337" s="1"/>
      <c r="B337" s="1" t="s">
        <v>3502</v>
      </c>
      <c r="C337" s="19">
        <v>6959291008933</v>
      </c>
      <c r="D337" s="1">
        <v>129</v>
      </c>
      <c r="E337" s="1">
        <v>105</v>
      </c>
      <c r="F337" s="1" t="s">
        <v>3503</v>
      </c>
      <c r="G337" s="1"/>
      <c r="H337" s="1"/>
      <c r="I337" s="1"/>
      <c r="J337" s="1"/>
      <c r="K337" s="1" t="s">
        <v>1979</v>
      </c>
      <c r="L337" s="1" t="s">
        <v>119</v>
      </c>
      <c r="M337" s="1" t="s">
        <v>3503</v>
      </c>
      <c r="N337" s="20"/>
      <c r="O337" s="1"/>
      <c r="P337" s="1"/>
      <c r="Q337" s="1"/>
      <c r="R337" s="1"/>
      <c r="S337" s="1"/>
      <c r="T337" s="1"/>
      <c r="U337" s="1"/>
      <c r="V337" s="1"/>
      <c r="W337" s="1"/>
      <c r="X337" s="1"/>
      <c r="Y337" s="1"/>
    </row>
    <row r="338" customHeight="1" spans="1:25">
      <c r="A338" s="1"/>
      <c r="B338" s="1" t="s">
        <v>2531</v>
      </c>
      <c r="C338" s="19">
        <v>6959291008957</v>
      </c>
      <c r="D338" s="1">
        <v>158</v>
      </c>
      <c r="E338" s="1">
        <v>79</v>
      </c>
      <c r="F338" s="1" t="s">
        <v>3504</v>
      </c>
      <c r="G338" s="1"/>
      <c r="H338" s="1"/>
      <c r="I338" s="1"/>
      <c r="J338" s="1"/>
      <c r="K338" s="1" t="s">
        <v>118</v>
      </c>
      <c r="L338" s="1" t="s">
        <v>188</v>
      </c>
      <c r="M338" s="1" t="s">
        <v>3504</v>
      </c>
      <c r="N338" s="20"/>
      <c r="O338" s="1"/>
      <c r="P338" s="1"/>
      <c r="Q338" s="1"/>
      <c r="R338" s="1"/>
      <c r="S338" s="1"/>
      <c r="T338" s="1"/>
      <c r="U338" s="1"/>
      <c r="V338" s="1"/>
      <c r="W338" s="1"/>
      <c r="X338" s="1"/>
      <c r="Y338" s="1"/>
    </row>
    <row r="339" customHeight="1" spans="1:25">
      <c r="A339" s="1"/>
      <c r="B339" s="1" t="s">
        <v>257</v>
      </c>
      <c r="C339" s="19">
        <v>6959291009022</v>
      </c>
      <c r="D339" s="1">
        <v>239</v>
      </c>
      <c r="E339" s="1">
        <v>199</v>
      </c>
      <c r="F339" s="1" t="s">
        <v>3505</v>
      </c>
      <c r="G339" s="1"/>
      <c r="H339" s="1"/>
      <c r="I339" s="1"/>
      <c r="J339" s="1"/>
      <c r="K339" s="1" t="s">
        <v>1476</v>
      </c>
      <c r="L339" s="1" t="s">
        <v>119</v>
      </c>
      <c r="M339" s="1" t="s">
        <v>3505</v>
      </c>
      <c r="N339" s="20"/>
      <c r="O339" s="1"/>
      <c r="P339" s="1"/>
      <c r="Q339" s="1"/>
      <c r="R339" s="1"/>
      <c r="S339" s="1"/>
      <c r="T339" s="1"/>
      <c r="U339" s="1"/>
      <c r="V339" s="1"/>
      <c r="W339" s="1"/>
      <c r="X339" s="1"/>
      <c r="Y339" s="1"/>
    </row>
    <row r="340" customHeight="1" spans="1:25">
      <c r="A340" s="1"/>
      <c r="B340" s="1" t="s">
        <v>3506</v>
      </c>
      <c r="C340" s="19">
        <v>6959291009039</v>
      </c>
      <c r="D340" s="1">
        <v>38</v>
      </c>
      <c r="E340" s="1">
        <v>19.9</v>
      </c>
      <c r="F340" s="1" t="s">
        <v>3507</v>
      </c>
      <c r="G340" s="1"/>
      <c r="H340" s="1"/>
      <c r="I340" s="1"/>
      <c r="J340" s="1"/>
      <c r="K340" s="1" t="s">
        <v>465</v>
      </c>
      <c r="L340" s="1" t="s">
        <v>188</v>
      </c>
      <c r="M340" s="1" t="s">
        <v>3507</v>
      </c>
      <c r="N340" s="20"/>
      <c r="O340" s="1"/>
      <c r="P340" s="1"/>
      <c r="Q340" s="1"/>
      <c r="R340" s="1"/>
      <c r="S340" s="1"/>
      <c r="T340" s="1"/>
      <c r="U340" s="1"/>
      <c r="V340" s="1"/>
      <c r="W340" s="1"/>
      <c r="X340" s="1"/>
      <c r="Y340" s="1"/>
    </row>
    <row r="341" customHeight="1" spans="1:25">
      <c r="A341" s="1"/>
      <c r="B341" s="1" t="s">
        <v>1029</v>
      </c>
      <c r="C341" s="19">
        <v>6959291009077</v>
      </c>
      <c r="D341" s="1">
        <v>89</v>
      </c>
      <c r="E341" s="1">
        <v>70</v>
      </c>
      <c r="F341" s="1" t="s">
        <v>3508</v>
      </c>
      <c r="G341" s="1"/>
      <c r="H341" s="1"/>
      <c r="I341" s="1"/>
      <c r="J341" s="1"/>
      <c r="K341" s="1" t="s">
        <v>163</v>
      </c>
      <c r="L341" s="1" t="s">
        <v>119</v>
      </c>
      <c r="M341" s="1" t="s">
        <v>3508</v>
      </c>
      <c r="N341" s="20"/>
      <c r="O341" s="1"/>
      <c r="P341" s="1"/>
      <c r="Q341" s="1"/>
      <c r="R341" s="1"/>
      <c r="S341" s="1"/>
      <c r="T341" s="1"/>
      <c r="U341" s="1"/>
      <c r="V341" s="1"/>
      <c r="W341" s="1"/>
      <c r="X341" s="1"/>
      <c r="Y341" s="1"/>
    </row>
    <row r="342" customHeight="1" spans="1:25">
      <c r="A342" s="1"/>
      <c r="B342" s="1" t="s">
        <v>1029</v>
      </c>
      <c r="C342" s="19" t="s">
        <v>3509</v>
      </c>
      <c r="D342" s="1"/>
      <c r="E342" s="1">
        <v>29.99</v>
      </c>
      <c r="F342" s="1" t="s">
        <v>3508</v>
      </c>
      <c r="G342" s="1"/>
      <c r="H342" s="1"/>
      <c r="I342" s="1"/>
      <c r="J342" s="1"/>
      <c r="K342" s="1" t="s">
        <v>163</v>
      </c>
      <c r="L342" s="1" t="s">
        <v>119</v>
      </c>
      <c r="M342" s="1" t="s">
        <v>3508</v>
      </c>
      <c r="N342" s="20"/>
      <c r="O342" s="1"/>
      <c r="P342" s="1"/>
      <c r="Q342" s="1"/>
      <c r="R342" s="1"/>
      <c r="S342" s="1"/>
      <c r="T342" s="1"/>
      <c r="U342" s="1"/>
      <c r="V342" s="1"/>
      <c r="W342" s="1"/>
      <c r="X342" s="1"/>
      <c r="Y342" s="1"/>
    </row>
    <row r="343" customHeight="1" spans="1:25">
      <c r="A343" s="1"/>
      <c r="B343" s="1" t="s">
        <v>1029</v>
      </c>
      <c r="C343" s="19" t="s">
        <v>3510</v>
      </c>
      <c r="D343" s="1"/>
      <c r="E343" s="1">
        <v>4500</v>
      </c>
      <c r="F343" s="1" t="s">
        <v>3508</v>
      </c>
      <c r="G343" s="1"/>
      <c r="H343" s="1"/>
      <c r="I343" s="1"/>
      <c r="J343" s="1"/>
      <c r="K343" s="1" t="s">
        <v>163</v>
      </c>
      <c r="L343" s="1" t="s">
        <v>119</v>
      </c>
      <c r="M343" s="1" t="s">
        <v>3508</v>
      </c>
      <c r="N343" s="20"/>
      <c r="O343" s="1"/>
      <c r="P343" s="1"/>
      <c r="Q343" s="1"/>
      <c r="R343" s="1"/>
      <c r="S343" s="1"/>
      <c r="T343" s="1"/>
      <c r="U343" s="1"/>
      <c r="V343" s="1"/>
      <c r="W343" s="1"/>
      <c r="X343" s="1"/>
      <c r="Y343" s="1"/>
    </row>
    <row r="344" customHeight="1" spans="1:25">
      <c r="A344" s="1"/>
      <c r="B344" s="1" t="s">
        <v>1029</v>
      </c>
      <c r="C344" s="19" t="s">
        <v>3511</v>
      </c>
      <c r="D344" s="1"/>
      <c r="E344" s="1"/>
      <c r="F344" s="1" t="s">
        <v>3508</v>
      </c>
      <c r="G344" s="1"/>
      <c r="H344" s="1"/>
      <c r="I344" s="1"/>
      <c r="J344" s="1"/>
      <c r="K344" s="1" t="s">
        <v>163</v>
      </c>
      <c r="L344" s="1" t="s">
        <v>119</v>
      </c>
      <c r="M344" s="1" t="s">
        <v>3508</v>
      </c>
      <c r="N344" s="20"/>
      <c r="O344" s="1"/>
      <c r="P344" s="1"/>
      <c r="Q344" s="1"/>
      <c r="R344" s="1"/>
      <c r="S344" s="1"/>
      <c r="T344" s="1"/>
      <c r="U344" s="1"/>
      <c r="V344" s="1"/>
      <c r="W344" s="1"/>
      <c r="X344" s="1"/>
      <c r="Y344" s="1"/>
    </row>
    <row r="345" customHeight="1" spans="1:25">
      <c r="A345" s="1"/>
      <c r="B345" s="1" t="s">
        <v>2826</v>
      </c>
      <c r="C345" s="19">
        <v>6959291009084</v>
      </c>
      <c r="D345" s="1">
        <v>579</v>
      </c>
      <c r="E345" s="1">
        <v>489</v>
      </c>
      <c r="F345" s="1" t="s">
        <v>3512</v>
      </c>
      <c r="G345" s="1"/>
      <c r="H345" s="1"/>
      <c r="I345" s="1"/>
      <c r="J345" s="1"/>
      <c r="K345" s="1" t="s">
        <v>118</v>
      </c>
      <c r="L345" s="1" t="s">
        <v>119</v>
      </c>
      <c r="M345" s="1" t="s">
        <v>3512</v>
      </c>
      <c r="N345" s="20"/>
      <c r="O345" s="1"/>
      <c r="P345" s="1"/>
      <c r="Q345" s="1"/>
      <c r="R345" s="1"/>
      <c r="S345" s="1"/>
      <c r="T345" s="1"/>
      <c r="U345" s="1"/>
      <c r="V345" s="1"/>
      <c r="W345" s="1"/>
      <c r="X345" s="1"/>
      <c r="Y345" s="1"/>
    </row>
    <row r="346" customHeight="1" spans="1:25">
      <c r="A346" s="1"/>
      <c r="B346" s="1" t="s">
        <v>2546</v>
      </c>
      <c r="C346" s="19">
        <v>6959291009091</v>
      </c>
      <c r="D346" s="1">
        <v>129</v>
      </c>
      <c r="E346" s="1">
        <v>109</v>
      </c>
      <c r="F346" s="1" t="s">
        <v>3513</v>
      </c>
      <c r="G346" s="1"/>
      <c r="H346" s="1"/>
      <c r="I346" s="1"/>
      <c r="J346" s="1"/>
      <c r="K346" s="1" t="s">
        <v>1476</v>
      </c>
      <c r="L346" s="1" t="s">
        <v>119</v>
      </c>
      <c r="M346" s="1" t="s">
        <v>3513</v>
      </c>
      <c r="N346" s="20"/>
      <c r="O346" s="1"/>
      <c r="P346" s="1"/>
      <c r="Q346" s="1"/>
      <c r="R346" s="1"/>
      <c r="S346" s="1"/>
      <c r="T346" s="1"/>
      <c r="U346" s="1"/>
      <c r="V346" s="1"/>
      <c r="W346" s="1"/>
      <c r="X346" s="1"/>
      <c r="Y346" s="1"/>
    </row>
    <row r="347" customHeight="1" spans="1:25">
      <c r="A347" s="1"/>
      <c r="B347" s="1" t="s">
        <v>2546</v>
      </c>
      <c r="C347" s="19" t="s">
        <v>3514</v>
      </c>
      <c r="D347" s="1"/>
      <c r="E347" s="1">
        <v>15.99</v>
      </c>
      <c r="F347" s="1" t="s">
        <v>3515</v>
      </c>
      <c r="G347" s="1"/>
      <c r="H347" s="1"/>
      <c r="I347" s="1"/>
      <c r="J347" s="1"/>
      <c r="K347" s="1" t="s">
        <v>1476</v>
      </c>
      <c r="L347" s="1" t="s">
        <v>119</v>
      </c>
      <c r="M347" s="1" t="s">
        <v>3515</v>
      </c>
      <c r="N347" s="20"/>
      <c r="O347" s="1"/>
      <c r="P347" s="1"/>
      <c r="Q347" s="1"/>
      <c r="R347" s="1"/>
      <c r="S347" s="1"/>
      <c r="T347" s="1"/>
      <c r="U347" s="1"/>
      <c r="V347" s="1"/>
      <c r="W347" s="1"/>
      <c r="X347" s="1"/>
      <c r="Y347" s="1"/>
    </row>
    <row r="348" customHeight="1" spans="1:25">
      <c r="A348" s="1"/>
      <c r="B348" s="1" t="s">
        <v>2546</v>
      </c>
      <c r="C348" s="19" t="s">
        <v>3516</v>
      </c>
      <c r="D348" s="1"/>
      <c r="E348" s="1">
        <v>2200</v>
      </c>
      <c r="F348" s="1" t="s">
        <v>3517</v>
      </c>
      <c r="G348" s="1"/>
      <c r="H348" s="1"/>
      <c r="I348" s="1"/>
      <c r="J348" s="1"/>
      <c r="K348" s="1" t="s">
        <v>1476</v>
      </c>
      <c r="L348" s="1" t="s">
        <v>119</v>
      </c>
      <c r="M348" s="1" t="s">
        <v>3517</v>
      </c>
      <c r="N348" s="20"/>
      <c r="O348" s="1"/>
      <c r="P348" s="1"/>
      <c r="Q348" s="1"/>
      <c r="R348" s="1"/>
      <c r="S348" s="1"/>
      <c r="T348" s="1"/>
      <c r="U348" s="1"/>
      <c r="V348" s="1"/>
      <c r="W348" s="1"/>
      <c r="X348" s="1"/>
      <c r="Y348" s="1"/>
    </row>
    <row r="349" customHeight="1" spans="1:25">
      <c r="A349" s="1"/>
      <c r="B349" s="1" t="s">
        <v>3518</v>
      </c>
      <c r="C349" s="19">
        <v>6959291009107</v>
      </c>
      <c r="D349" s="1">
        <v>49</v>
      </c>
      <c r="E349" s="1">
        <v>41</v>
      </c>
      <c r="F349" s="1" t="s">
        <v>3518</v>
      </c>
      <c r="G349" s="1"/>
      <c r="H349" s="1"/>
      <c r="I349" s="1"/>
      <c r="J349" s="1"/>
      <c r="K349" s="1" t="s">
        <v>1476</v>
      </c>
      <c r="L349" s="1" t="s">
        <v>119</v>
      </c>
      <c r="M349" s="1" t="s">
        <v>3518</v>
      </c>
      <c r="N349" s="20"/>
      <c r="O349" s="1"/>
      <c r="P349" s="1"/>
      <c r="Q349" s="1"/>
      <c r="R349" s="1"/>
      <c r="S349" s="1"/>
      <c r="T349" s="1"/>
      <c r="U349" s="1"/>
      <c r="V349" s="1"/>
      <c r="W349" s="1"/>
      <c r="X349" s="1"/>
      <c r="Y349" s="1"/>
    </row>
    <row r="350" customHeight="1" spans="1:25">
      <c r="A350" s="1"/>
      <c r="B350" s="1" t="s">
        <v>3519</v>
      </c>
      <c r="C350" s="19">
        <v>6959291009114</v>
      </c>
      <c r="D350" s="1"/>
      <c r="E350" s="1"/>
      <c r="F350" s="1" t="s">
        <v>3519</v>
      </c>
      <c r="G350" s="1"/>
      <c r="H350" s="1"/>
      <c r="I350" s="1"/>
      <c r="J350" s="1"/>
      <c r="K350" s="1" t="s">
        <v>3520</v>
      </c>
      <c r="L350" s="1" t="s">
        <v>188</v>
      </c>
      <c r="M350" s="1" t="s">
        <v>3519</v>
      </c>
      <c r="N350" s="20"/>
      <c r="O350" s="1"/>
      <c r="P350" s="1"/>
      <c r="Q350" s="1"/>
      <c r="R350" s="1"/>
      <c r="S350" s="1"/>
      <c r="T350" s="1"/>
      <c r="U350" s="1"/>
      <c r="V350" s="1"/>
      <c r="W350" s="1"/>
      <c r="X350" s="1"/>
      <c r="Y350" s="1"/>
    </row>
    <row r="351" customHeight="1" spans="1:25">
      <c r="A351" s="1"/>
      <c r="B351" s="1" t="s">
        <v>3521</v>
      </c>
      <c r="C351" s="19" t="s">
        <v>3522</v>
      </c>
      <c r="D351" s="1"/>
      <c r="E351" s="1"/>
      <c r="F351" s="1" t="s">
        <v>3523</v>
      </c>
      <c r="G351" s="1"/>
      <c r="H351" s="1"/>
      <c r="I351" s="1"/>
      <c r="J351" s="1"/>
      <c r="K351" s="1" t="s">
        <v>3520</v>
      </c>
      <c r="L351" s="1" t="s">
        <v>188</v>
      </c>
      <c r="M351" s="1" t="s">
        <v>3523</v>
      </c>
      <c r="N351" s="20"/>
      <c r="O351" s="1"/>
      <c r="P351" s="1"/>
      <c r="Q351" s="1"/>
      <c r="R351" s="1"/>
      <c r="S351" s="1"/>
      <c r="T351" s="1"/>
      <c r="U351" s="1"/>
      <c r="V351" s="1"/>
      <c r="W351" s="1"/>
      <c r="X351" s="1"/>
      <c r="Y351" s="1"/>
    </row>
    <row r="352" customHeight="1" spans="1:25">
      <c r="A352" s="1"/>
      <c r="B352" s="1" t="s">
        <v>3524</v>
      </c>
      <c r="C352" s="19">
        <v>6959291009121</v>
      </c>
      <c r="D352" s="1"/>
      <c r="E352" s="1"/>
      <c r="F352" s="1" t="s">
        <v>3524</v>
      </c>
      <c r="G352" s="1"/>
      <c r="H352" s="1"/>
      <c r="I352" s="1"/>
      <c r="J352" s="1"/>
      <c r="K352" s="1" t="s">
        <v>3520</v>
      </c>
      <c r="L352" s="1" t="s">
        <v>188</v>
      </c>
      <c r="M352" s="1" t="s">
        <v>3524</v>
      </c>
      <c r="N352" s="20"/>
      <c r="O352" s="1"/>
      <c r="P352" s="1"/>
      <c r="Q352" s="1"/>
      <c r="R352" s="1"/>
      <c r="S352" s="1"/>
      <c r="T352" s="1"/>
      <c r="U352" s="1"/>
      <c r="V352" s="1"/>
      <c r="W352" s="1"/>
      <c r="X352" s="1"/>
      <c r="Y352" s="1"/>
    </row>
    <row r="353" customHeight="1" spans="1:25">
      <c r="A353" s="1"/>
      <c r="B353" s="1" t="s">
        <v>3525</v>
      </c>
      <c r="C353" s="19" t="s">
        <v>3526</v>
      </c>
      <c r="D353" s="1"/>
      <c r="E353" s="1"/>
      <c r="F353" s="1" t="s">
        <v>3527</v>
      </c>
      <c r="G353" s="1"/>
      <c r="H353" s="1"/>
      <c r="I353" s="1"/>
      <c r="J353" s="1"/>
      <c r="K353" s="1" t="s">
        <v>3520</v>
      </c>
      <c r="L353" s="1" t="s">
        <v>188</v>
      </c>
      <c r="M353" s="1" t="s">
        <v>3527</v>
      </c>
      <c r="N353" s="20"/>
      <c r="O353" s="1"/>
      <c r="P353" s="1"/>
      <c r="Q353" s="1"/>
      <c r="R353" s="1"/>
      <c r="S353" s="1"/>
      <c r="T353" s="1"/>
      <c r="U353" s="1"/>
      <c r="V353" s="1"/>
      <c r="W353" s="1"/>
      <c r="X353" s="1"/>
      <c r="Y353" s="1"/>
    </row>
    <row r="354" customHeight="1" spans="1:25">
      <c r="A354" s="1"/>
      <c r="B354" s="1" t="s">
        <v>3528</v>
      </c>
      <c r="C354" s="19">
        <v>6959291009138</v>
      </c>
      <c r="D354" s="1">
        <v>399</v>
      </c>
      <c r="E354" s="1">
        <v>259</v>
      </c>
      <c r="F354" s="1" t="s">
        <v>3529</v>
      </c>
      <c r="G354" s="1"/>
      <c r="H354" s="1"/>
      <c r="I354" s="1"/>
      <c r="J354" s="1"/>
      <c r="K354" s="1" t="s">
        <v>118</v>
      </c>
      <c r="L354" s="1" t="s">
        <v>119</v>
      </c>
      <c r="M354" s="1" t="s">
        <v>3529</v>
      </c>
      <c r="N354" s="20"/>
      <c r="O354" s="1"/>
      <c r="P354" s="1"/>
      <c r="Q354" s="1"/>
      <c r="R354" s="1"/>
      <c r="S354" s="1"/>
      <c r="T354" s="1"/>
      <c r="U354" s="1"/>
      <c r="V354" s="1"/>
      <c r="W354" s="1"/>
      <c r="X354" s="1"/>
      <c r="Y354" s="1"/>
    </row>
    <row r="355" customHeight="1" spans="1:25">
      <c r="A355" s="1"/>
      <c r="B355" s="1" t="s">
        <v>3530</v>
      </c>
      <c r="C355" s="19">
        <v>6959291009169</v>
      </c>
      <c r="D355" s="1">
        <v>99</v>
      </c>
      <c r="E355" s="1">
        <v>69</v>
      </c>
      <c r="F355" s="1" t="s">
        <v>3530</v>
      </c>
      <c r="G355" s="1"/>
      <c r="H355" s="1"/>
      <c r="I355" s="1"/>
      <c r="J355" s="1"/>
      <c r="K355" s="1" t="s">
        <v>118</v>
      </c>
      <c r="L355" s="1" t="s">
        <v>119</v>
      </c>
      <c r="M355" s="1" t="s">
        <v>3530</v>
      </c>
      <c r="N355" s="20"/>
      <c r="O355" s="1"/>
      <c r="P355" s="1"/>
      <c r="Q355" s="1"/>
      <c r="R355" s="1"/>
      <c r="S355" s="1"/>
      <c r="T355" s="1"/>
      <c r="U355" s="1"/>
      <c r="V355" s="1"/>
      <c r="W355" s="1"/>
      <c r="X355" s="1"/>
      <c r="Y355" s="1"/>
    </row>
    <row r="356" customHeight="1" spans="1:25">
      <c r="A356" s="1"/>
      <c r="B356" s="1" t="s">
        <v>3531</v>
      </c>
      <c r="C356" s="19">
        <v>6959291009176</v>
      </c>
      <c r="D356" s="1">
        <v>19.8</v>
      </c>
      <c r="E356" s="1">
        <v>13</v>
      </c>
      <c r="F356" s="1" t="s">
        <v>3531</v>
      </c>
      <c r="G356" s="1"/>
      <c r="H356" s="1"/>
      <c r="I356" s="1"/>
      <c r="J356" s="1"/>
      <c r="K356" s="1" t="s">
        <v>642</v>
      </c>
      <c r="L356" s="1" t="s">
        <v>119</v>
      </c>
      <c r="M356" s="1" t="s">
        <v>3531</v>
      </c>
      <c r="N356" s="20"/>
      <c r="O356" s="1"/>
      <c r="P356" s="1"/>
      <c r="Q356" s="1"/>
      <c r="R356" s="1"/>
      <c r="S356" s="1"/>
      <c r="T356" s="1"/>
      <c r="U356" s="1"/>
      <c r="V356" s="1"/>
      <c r="W356" s="1"/>
      <c r="X356" s="1"/>
      <c r="Y356" s="1"/>
    </row>
    <row r="357" customHeight="1" spans="1:25">
      <c r="A357" s="1"/>
      <c r="B357" s="1" t="s">
        <v>3532</v>
      </c>
      <c r="C357" s="19">
        <v>6959291009183</v>
      </c>
      <c r="D357" s="1">
        <v>299</v>
      </c>
      <c r="E357" s="1">
        <v>199</v>
      </c>
      <c r="F357" s="1" t="s">
        <v>3532</v>
      </c>
      <c r="G357" s="1"/>
      <c r="H357" s="1"/>
      <c r="I357" s="1"/>
      <c r="J357" s="1"/>
      <c r="K357" s="1" t="s">
        <v>118</v>
      </c>
      <c r="L357" s="1" t="s">
        <v>119</v>
      </c>
      <c r="M357" s="1" t="s">
        <v>3532</v>
      </c>
      <c r="N357" s="20"/>
      <c r="O357" s="1"/>
      <c r="P357" s="1"/>
      <c r="Q357" s="1"/>
      <c r="R357" s="1"/>
      <c r="S357" s="1"/>
      <c r="T357" s="1"/>
      <c r="U357" s="1"/>
      <c r="V357" s="1"/>
      <c r="W357" s="1"/>
      <c r="X357" s="1"/>
      <c r="Y357" s="1"/>
    </row>
    <row r="358" customHeight="1" spans="1:25">
      <c r="A358" s="1"/>
      <c r="B358" s="1" t="s">
        <v>3533</v>
      </c>
      <c r="C358" s="19">
        <v>6959291009190</v>
      </c>
      <c r="D358" s="1">
        <v>129</v>
      </c>
      <c r="E358" s="1">
        <v>59</v>
      </c>
      <c r="F358" s="1" t="s">
        <v>3533</v>
      </c>
      <c r="G358" s="1"/>
      <c r="H358" s="1"/>
      <c r="I358" s="1"/>
      <c r="J358" s="1"/>
      <c r="K358" s="1" t="s">
        <v>118</v>
      </c>
      <c r="L358" s="1" t="s">
        <v>119</v>
      </c>
      <c r="M358" s="1" t="s">
        <v>3533</v>
      </c>
      <c r="N358" s="20"/>
      <c r="O358" s="1"/>
      <c r="P358" s="1"/>
      <c r="Q358" s="1"/>
      <c r="R358" s="1"/>
      <c r="S358" s="1"/>
      <c r="T358" s="1"/>
      <c r="U358" s="1"/>
      <c r="V358" s="1"/>
      <c r="W358" s="1"/>
      <c r="X358" s="1"/>
      <c r="Y358" s="1"/>
    </row>
    <row r="359" customHeight="1" spans="1:25">
      <c r="A359" s="1"/>
      <c r="B359" s="1" t="s">
        <v>3534</v>
      </c>
      <c r="C359" s="19">
        <v>6959291009213</v>
      </c>
      <c r="D359" s="1">
        <v>29</v>
      </c>
      <c r="E359" s="1">
        <v>15</v>
      </c>
      <c r="F359" s="1" t="s">
        <v>3535</v>
      </c>
      <c r="G359" s="1"/>
      <c r="H359" s="1"/>
      <c r="I359" s="1"/>
      <c r="J359" s="1"/>
      <c r="K359" s="1" t="s">
        <v>118</v>
      </c>
      <c r="L359" s="1" t="s">
        <v>119</v>
      </c>
      <c r="M359" s="1" t="s">
        <v>3535</v>
      </c>
      <c r="N359" s="20"/>
      <c r="O359" s="1"/>
      <c r="P359" s="1"/>
      <c r="Q359" s="1"/>
      <c r="R359" s="1"/>
      <c r="S359" s="1"/>
      <c r="T359" s="1"/>
      <c r="U359" s="1"/>
      <c r="V359" s="1"/>
      <c r="W359" s="1"/>
      <c r="X359" s="1"/>
      <c r="Y359" s="1"/>
    </row>
    <row r="360" customHeight="1" spans="1:25">
      <c r="A360" s="1"/>
      <c r="B360" s="1" t="s">
        <v>3536</v>
      </c>
      <c r="C360" s="19">
        <v>6959291009220</v>
      </c>
      <c r="D360" s="1">
        <v>39</v>
      </c>
      <c r="E360" s="1">
        <v>29</v>
      </c>
      <c r="F360" s="1" t="s">
        <v>3537</v>
      </c>
      <c r="G360" s="1"/>
      <c r="H360" s="1"/>
      <c r="I360" s="1"/>
      <c r="J360" s="1"/>
      <c r="K360" s="1" t="s">
        <v>118</v>
      </c>
      <c r="L360" s="1" t="s">
        <v>119</v>
      </c>
      <c r="M360" s="1" t="s">
        <v>3537</v>
      </c>
      <c r="N360" s="20"/>
      <c r="O360" s="1"/>
      <c r="P360" s="1"/>
      <c r="Q360" s="1"/>
      <c r="R360" s="1"/>
      <c r="S360" s="1"/>
      <c r="T360" s="1"/>
      <c r="U360" s="1"/>
      <c r="V360" s="1"/>
      <c r="W360" s="1"/>
      <c r="X360" s="1"/>
      <c r="Y360" s="1"/>
    </row>
    <row r="361" customHeight="1" spans="1:25">
      <c r="A361" s="1"/>
      <c r="B361" s="1" t="s">
        <v>3538</v>
      </c>
      <c r="C361" s="19">
        <v>6959291009237</v>
      </c>
      <c r="D361" s="1">
        <v>29</v>
      </c>
      <c r="E361" s="1">
        <v>29</v>
      </c>
      <c r="F361" s="1" t="s">
        <v>3539</v>
      </c>
      <c r="G361" s="1"/>
      <c r="H361" s="1"/>
      <c r="I361" s="1"/>
      <c r="J361" s="1"/>
      <c r="K361" s="1" t="s">
        <v>3450</v>
      </c>
      <c r="L361" s="1" t="s">
        <v>119</v>
      </c>
      <c r="M361" s="1" t="s">
        <v>3539</v>
      </c>
      <c r="N361" s="20"/>
      <c r="O361" s="1"/>
      <c r="P361" s="1"/>
      <c r="Q361" s="1"/>
      <c r="R361" s="1"/>
      <c r="S361" s="1"/>
      <c r="T361" s="1"/>
      <c r="U361" s="1"/>
      <c r="V361" s="1"/>
      <c r="W361" s="1"/>
      <c r="X361" s="1"/>
      <c r="Y361" s="1"/>
    </row>
    <row r="362" customHeight="1" spans="1:25">
      <c r="A362" s="1"/>
      <c r="B362" s="1" t="s">
        <v>2642</v>
      </c>
      <c r="C362" s="19">
        <v>6959291009244</v>
      </c>
      <c r="D362" s="1">
        <v>69</v>
      </c>
      <c r="E362" s="1">
        <v>49</v>
      </c>
      <c r="F362" s="1" t="s">
        <v>3540</v>
      </c>
      <c r="G362" s="1"/>
      <c r="H362" s="1"/>
      <c r="I362" s="1"/>
      <c r="J362" s="1"/>
      <c r="K362" s="1" t="s">
        <v>3450</v>
      </c>
      <c r="L362" s="1" t="s">
        <v>119</v>
      </c>
      <c r="M362" s="1" t="s">
        <v>3540</v>
      </c>
      <c r="N362" s="20"/>
      <c r="O362" s="1"/>
      <c r="P362" s="1"/>
      <c r="Q362" s="1"/>
      <c r="R362" s="1"/>
      <c r="S362" s="1"/>
      <c r="T362" s="1"/>
      <c r="U362" s="1"/>
      <c r="V362" s="1"/>
      <c r="W362" s="1"/>
      <c r="X362" s="1"/>
      <c r="Y362" s="1"/>
    </row>
    <row r="363" customHeight="1" spans="1:25">
      <c r="A363" s="1"/>
      <c r="B363" s="1" t="s">
        <v>1078</v>
      </c>
      <c r="C363" s="19">
        <v>6959291009251</v>
      </c>
      <c r="D363" s="1">
        <v>79</v>
      </c>
      <c r="E363" s="1">
        <v>52</v>
      </c>
      <c r="F363" s="1" t="s">
        <v>3541</v>
      </c>
      <c r="G363" s="1"/>
      <c r="H363" s="1"/>
      <c r="I363" s="1"/>
      <c r="J363" s="1"/>
      <c r="K363" s="1" t="s">
        <v>465</v>
      </c>
      <c r="L363" s="1" t="s">
        <v>119</v>
      </c>
      <c r="M363" s="1" t="s">
        <v>3541</v>
      </c>
      <c r="N363" s="20"/>
      <c r="O363" s="1"/>
      <c r="P363" s="1"/>
      <c r="Q363" s="1"/>
      <c r="R363" s="1"/>
      <c r="S363" s="1"/>
      <c r="T363" s="1"/>
      <c r="U363" s="1"/>
      <c r="V363" s="1"/>
      <c r="W363" s="1"/>
      <c r="X363" s="1"/>
      <c r="Y363" s="1"/>
    </row>
    <row r="364" customHeight="1" spans="1:25">
      <c r="A364" s="1"/>
      <c r="B364" s="1" t="s">
        <v>3542</v>
      </c>
      <c r="C364" s="19">
        <v>6959291009343</v>
      </c>
      <c r="D364" s="1">
        <v>109</v>
      </c>
      <c r="E364" s="1">
        <v>73</v>
      </c>
      <c r="F364" s="1" t="s">
        <v>3542</v>
      </c>
      <c r="G364" s="1"/>
      <c r="H364" s="1"/>
      <c r="I364" s="1"/>
      <c r="J364" s="1"/>
      <c r="K364" s="1" t="s">
        <v>294</v>
      </c>
      <c r="L364" s="1" t="s">
        <v>119</v>
      </c>
      <c r="M364" s="1" t="s">
        <v>3542</v>
      </c>
      <c r="N364" s="20"/>
      <c r="O364" s="1"/>
      <c r="P364" s="1"/>
      <c r="Q364" s="1"/>
      <c r="R364" s="1"/>
      <c r="S364" s="1"/>
      <c r="T364" s="1"/>
      <c r="U364" s="1"/>
      <c r="V364" s="1"/>
      <c r="W364" s="1"/>
      <c r="X364" s="1"/>
      <c r="Y364" s="1"/>
    </row>
    <row r="365" customHeight="1" spans="1:25">
      <c r="A365" s="1"/>
      <c r="B365" s="1" t="s">
        <v>3543</v>
      </c>
      <c r="C365" s="19">
        <v>6959291009350</v>
      </c>
      <c r="D365" s="1">
        <v>399</v>
      </c>
      <c r="E365" s="1">
        <v>263</v>
      </c>
      <c r="F365" s="1" t="s">
        <v>3543</v>
      </c>
      <c r="G365" s="1"/>
      <c r="H365" s="1"/>
      <c r="I365" s="1"/>
      <c r="J365" s="1"/>
      <c r="K365" s="1" t="s">
        <v>118</v>
      </c>
      <c r="L365" s="1" t="s">
        <v>119</v>
      </c>
      <c r="M365" s="1" t="s">
        <v>3543</v>
      </c>
      <c r="N365" s="20"/>
      <c r="O365" s="1"/>
      <c r="P365" s="1"/>
      <c r="Q365" s="1"/>
      <c r="R365" s="1"/>
      <c r="S365" s="1"/>
      <c r="T365" s="1"/>
      <c r="U365" s="1"/>
      <c r="V365" s="1"/>
      <c r="W365" s="1"/>
      <c r="X365" s="1"/>
      <c r="Y365" s="1"/>
    </row>
    <row r="366" customHeight="1" spans="1:25">
      <c r="A366" s="1"/>
      <c r="B366" s="1" t="s">
        <v>3544</v>
      </c>
      <c r="C366" s="19">
        <v>6959291009367</v>
      </c>
      <c r="D366" s="1">
        <v>619</v>
      </c>
      <c r="E366" s="1">
        <v>400</v>
      </c>
      <c r="F366" s="1" t="s">
        <v>3544</v>
      </c>
      <c r="G366" s="1"/>
      <c r="H366" s="1"/>
      <c r="I366" s="1"/>
      <c r="J366" s="1"/>
      <c r="K366" s="1" t="s">
        <v>118</v>
      </c>
      <c r="L366" s="1" t="s">
        <v>119</v>
      </c>
      <c r="M366" s="1" t="s">
        <v>3544</v>
      </c>
      <c r="N366" s="20"/>
      <c r="O366" s="1"/>
      <c r="P366" s="1"/>
      <c r="Q366" s="1"/>
      <c r="R366" s="1"/>
      <c r="S366" s="1"/>
      <c r="T366" s="1"/>
      <c r="U366" s="1"/>
      <c r="V366" s="1"/>
      <c r="W366" s="1"/>
      <c r="X366" s="1"/>
      <c r="Y366" s="1"/>
    </row>
    <row r="367" customHeight="1" spans="1:25">
      <c r="A367" s="1"/>
      <c r="B367" s="1" t="s">
        <v>3545</v>
      </c>
      <c r="C367" s="19">
        <v>6959291009374</v>
      </c>
      <c r="D367" s="1">
        <v>599</v>
      </c>
      <c r="E367" s="1">
        <v>442</v>
      </c>
      <c r="F367" s="1" t="s">
        <v>3545</v>
      </c>
      <c r="G367" s="1"/>
      <c r="H367" s="1"/>
      <c r="I367" s="1"/>
      <c r="J367" s="1"/>
      <c r="K367" s="1" t="s">
        <v>118</v>
      </c>
      <c r="L367" s="1" t="s">
        <v>119</v>
      </c>
      <c r="M367" s="1" t="s">
        <v>3545</v>
      </c>
      <c r="N367" s="20"/>
      <c r="O367" s="1"/>
      <c r="P367" s="1"/>
      <c r="Q367" s="1"/>
      <c r="R367" s="1"/>
      <c r="S367" s="1"/>
      <c r="T367" s="1"/>
      <c r="U367" s="1"/>
      <c r="V367" s="1"/>
      <c r="W367" s="1"/>
      <c r="X367" s="1"/>
      <c r="Y367" s="1"/>
    </row>
    <row r="368" customHeight="1" spans="1:25">
      <c r="A368" s="1"/>
      <c r="B368" s="1" t="s">
        <v>1117</v>
      </c>
      <c r="C368" s="19" t="s">
        <v>3546</v>
      </c>
      <c r="D368" s="1"/>
      <c r="E368" s="1">
        <v>59.99</v>
      </c>
      <c r="F368" s="1" t="s">
        <v>3547</v>
      </c>
      <c r="G368" s="1"/>
      <c r="H368" s="1"/>
      <c r="I368" s="1"/>
      <c r="J368" s="1"/>
      <c r="K368" s="1" t="s">
        <v>118</v>
      </c>
      <c r="L368" s="1" t="s">
        <v>119</v>
      </c>
      <c r="M368" s="1" t="s">
        <v>3547</v>
      </c>
      <c r="N368" s="20"/>
      <c r="O368" s="1"/>
      <c r="P368" s="1"/>
      <c r="Q368" s="1"/>
      <c r="R368" s="1"/>
      <c r="S368" s="1"/>
      <c r="T368" s="1"/>
      <c r="U368" s="1"/>
      <c r="V368" s="1"/>
      <c r="W368" s="1"/>
      <c r="X368" s="1"/>
      <c r="Y368" s="1"/>
    </row>
    <row r="369" customHeight="1" spans="1:25">
      <c r="A369" s="1"/>
      <c r="B369" s="1" t="s">
        <v>1124</v>
      </c>
      <c r="C369" s="19">
        <v>6959291009381</v>
      </c>
      <c r="D369" s="1">
        <v>69</v>
      </c>
      <c r="E369" s="1">
        <v>41</v>
      </c>
      <c r="F369" s="1" t="s">
        <v>3548</v>
      </c>
      <c r="G369" s="1"/>
      <c r="H369" s="1"/>
      <c r="I369" s="1"/>
      <c r="J369" s="1"/>
      <c r="K369" s="1" t="s">
        <v>465</v>
      </c>
      <c r="L369" s="1" t="s">
        <v>119</v>
      </c>
      <c r="M369" s="1" t="s">
        <v>3548</v>
      </c>
      <c r="N369" s="20"/>
      <c r="O369" s="1"/>
      <c r="P369" s="1"/>
      <c r="Q369" s="1"/>
      <c r="R369" s="1"/>
      <c r="S369" s="1"/>
      <c r="T369" s="1"/>
      <c r="U369" s="1"/>
      <c r="V369" s="1"/>
      <c r="W369" s="1"/>
      <c r="X369" s="1"/>
      <c r="Y369" s="1"/>
    </row>
    <row r="370" customHeight="1" spans="1:25">
      <c r="A370" s="1"/>
      <c r="B370" s="1" t="s">
        <v>3549</v>
      </c>
      <c r="C370" s="19">
        <v>6959291009398</v>
      </c>
      <c r="D370" s="1">
        <v>299</v>
      </c>
      <c r="E370" s="1">
        <v>199</v>
      </c>
      <c r="F370" s="1" t="s">
        <v>3549</v>
      </c>
      <c r="G370" s="1"/>
      <c r="H370" s="1"/>
      <c r="I370" s="1"/>
      <c r="J370" s="1"/>
      <c r="K370" s="1" t="s">
        <v>118</v>
      </c>
      <c r="L370" s="1" t="s">
        <v>119</v>
      </c>
      <c r="M370" s="1" t="s">
        <v>3549</v>
      </c>
      <c r="N370" s="20"/>
      <c r="O370" s="1"/>
      <c r="P370" s="1"/>
      <c r="Q370" s="1"/>
      <c r="R370" s="1"/>
      <c r="S370" s="1"/>
      <c r="T370" s="1"/>
      <c r="U370" s="1"/>
      <c r="V370" s="1"/>
      <c r="W370" s="1"/>
      <c r="X370" s="1"/>
      <c r="Y370" s="1"/>
    </row>
    <row r="371" customHeight="1" spans="1:25">
      <c r="A371" s="1"/>
      <c r="B371" s="1" t="s">
        <v>3550</v>
      </c>
      <c r="C371" s="19">
        <v>6959291009404</v>
      </c>
      <c r="D371" s="1">
        <v>368</v>
      </c>
      <c r="E371" s="1">
        <v>316</v>
      </c>
      <c r="F371" s="1" t="s">
        <v>3550</v>
      </c>
      <c r="G371" s="1"/>
      <c r="H371" s="1"/>
      <c r="I371" s="1"/>
      <c r="J371" s="1"/>
      <c r="K371" s="1" t="s">
        <v>118</v>
      </c>
      <c r="L371" s="1" t="s">
        <v>119</v>
      </c>
      <c r="M371" s="1" t="s">
        <v>3550</v>
      </c>
      <c r="N371" s="20"/>
      <c r="O371" s="1"/>
      <c r="P371" s="1"/>
      <c r="Q371" s="1"/>
      <c r="R371" s="1"/>
      <c r="S371" s="1"/>
      <c r="T371" s="1"/>
      <c r="U371" s="1"/>
      <c r="V371" s="1"/>
      <c r="W371" s="1"/>
      <c r="X371" s="1"/>
      <c r="Y371" s="1"/>
    </row>
    <row r="372" customHeight="1" spans="1:25">
      <c r="A372" s="1"/>
      <c r="B372" s="1" t="s">
        <v>3551</v>
      </c>
      <c r="C372" s="19">
        <v>6959291009411</v>
      </c>
      <c r="D372" s="1">
        <v>89</v>
      </c>
      <c r="E372" s="1">
        <v>62</v>
      </c>
      <c r="F372" s="1" t="s">
        <v>3551</v>
      </c>
      <c r="G372" s="1"/>
      <c r="H372" s="1"/>
      <c r="I372" s="1"/>
      <c r="J372" s="1"/>
      <c r="K372" s="1" t="s">
        <v>2326</v>
      </c>
      <c r="L372" s="1" t="s">
        <v>119</v>
      </c>
      <c r="M372" s="1" t="s">
        <v>3551</v>
      </c>
      <c r="N372" s="20"/>
      <c r="O372" s="1"/>
      <c r="P372" s="1"/>
      <c r="Q372" s="1"/>
      <c r="R372" s="1"/>
      <c r="S372" s="1"/>
      <c r="T372" s="1"/>
      <c r="U372" s="1"/>
      <c r="V372" s="1"/>
      <c r="W372" s="1"/>
      <c r="X372" s="1"/>
      <c r="Y372" s="1"/>
    </row>
    <row r="373" customHeight="1" spans="1:25">
      <c r="A373" s="1"/>
      <c r="B373" s="1" t="s">
        <v>3552</v>
      </c>
      <c r="C373" s="19">
        <v>6959291009428</v>
      </c>
      <c r="D373" s="1">
        <v>229</v>
      </c>
      <c r="E373" s="1">
        <v>178</v>
      </c>
      <c r="F373" s="1" t="s">
        <v>3552</v>
      </c>
      <c r="G373" s="1"/>
      <c r="H373" s="1"/>
      <c r="I373" s="1"/>
      <c r="J373" s="1"/>
      <c r="K373" s="1" t="s">
        <v>465</v>
      </c>
      <c r="L373" s="1" t="s">
        <v>119</v>
      </c>
      <c r="M373" s="1" t="s">
        <v>3552</v>
      </c>
      <c r="N373" s="20"/>
      <c r="O373" s="1"/>
      <c r="P373" s="1"/>
      <c r="Q373" s="1"/>
      <c r="R373" s="1"/>
      <c r="S373" s="1"/>
      <c r="T373" s="1"/>
      <c r="U373" s="1"/>
      <c r="V373" s="1"/>
      <c r="W373" s="1"/>
      <c r="X373" s="1"/>
      <c r="Y373" s="1"/>
    </row>
    <row r="374" customHeight="1" spans="1:25">
      <c r="A374" s="1"/>
      <c r="B374" s="1" t="s">
        <v>3553</v>
      </c>
      <c r="C374" s="19" t="s">
        <v>3554</v>
      </c>
      <c r="D374" s="1"/>
      <c r="E374" s="1">
        <v>45.99</v>
      </c>
      <c r="F374" s="1" t="s">
        <v>3553</v>
      </c>
      <c r="G374" s="1"/>
      <c r="H374" s="1"/>
      <c r="I374" s="1"/>
      <c r="J374" s="1"/>
      <c r="K374" s="1" t="s">
        <v>465</v>
      </c>
      <c r="L374" s="1" t="s">
        <v>119</v>
      </c>
      <c r="M374" s="1" t="s">
        <v>3553</v>
      </c>
      <c r="N374" s="20"/>
      <c r="O374" s="1"/>
      <c r="P374" s="1"/>
      <c r="Q374" s="1"/>
      <c r="R374" s="1"/>
      <c r="S374" s="1"/>
      <c r="T374" s="1"/>
      <c r="U374" s="1"/>
      <c r="V374" s="1"/>
      <c r="W374" s="1"/>
      <c r="X374" s="1"/>
      <c r="Y374" s="1"/>
    </row>
    <row r="375" customHeight="1" spans="1:25">
      <c r="A375" s="1"/>
      <c r="B375" s="1" t="s">
        <v>3555</v>
      </c>
      <c r="C375" s="19" t="s">
        <v>3556</v>
      </c>
      <c r="D375" s="1"/>
      <c r="E375" s="1">
        <v>4999</v>
      </c>
      <c r="F375" s="1" t="s">
        <v>3555</v>
      </c>
      <c r="G375" s="1"/>
      <c r="H375" s="1"/>
      <c r="I375" s="1"/>
      <c r="J375" s="1"/>
      <c r="K375" s="1" t="s">
        <v>465</v>
      </c>
      <c r="L375" s="1" t="s">
        <v>119</v>
      </c>
      <c r="M375" s="1" t="s">
        <v>3555</v>
      </c>
      <c r="N375" s="20"/>
      <c r="O375" s="1"/>
      <c r="P375" s="1"/>
      <c r="Q375" s="1"/>
      <c r="R375" s="1"/>
      <c r="S375" s="1"/>
      <c r="T375" s="1"/>
      <c r="U375" s="1"/>
      <c r="V375" s="1"/>
      <c r="W375" s="1"/>
      <c r="X375" s="1"/>
      <c r="Y375" s="1"/>
    </row>
    <row r="376" customHeight="1" spans="1:25">
      <c r="A376" s="1"/>
      <c r="B376" s="1" t="s">
        <v>3557</v>
      </c>
      <c r="C376" s="19">
        <v>6959291009435</v>
      </c>
      <c r="D376" s="1">
        <v>59</v>
      </c>
      <c r="E376" s="1">
        <v>39</v>
      </c>
      <c r="F376" s="1" t="s">
        <v>3557</v>
      </c>
      <c r="G376" s="1"/>
      <c r="H376" s="1"/>
      <c r="I376" s="1"/>
      <c r="J376" s="1"/>
      <c r="K376" s="1" t="s">
        <v>3112</v>
      </c>
      <c r="L376" s="1" t="s">
        <v>119</v>
      </c>
      <c r="M376" s="1" t="s">
        <v>3557</v>
      </c>
      <c r="N376" s="20"/>
      <c r="O376" s="1"/>
      <c r="P376" s="1"/>
      <c r="Q376" s="1"/>
      <c r="R376" s="1"/>
      <c r="S376" s="1"/>
      <c r="T376" s="1"/>
      <c r="U376" s="1"/>
      <c r="V376" s="1"/>
      <c r="W376" s="1"/>
      <c r="X376" s="1"/>
      <c r="Y376" s="1"/>
    </row>
    <row r="377" customHeight="1" spans="1:25">
      <c r="A377" s="1"/>
      <c r="B377" s="1" t="s">
        <v>3558</v>
      </c>
      <c r="C377" s="19" t="s">
        <v>3559</v>
      </c>
      <c r="D377" s="1"/>
      <c r="E377" s="1">
        <v>62.99</v>
      </c>
      <c r="F377" s="1" t="s">
        <v>3560</v>
      </c>
      <c r="G377" s="1"/>
      <c r="H377" s="1"/>
      <c r="I377" s="1"/>
      <c r="J377" s="1"/>
      <c r="K377" s="1" t="s">
        <v>1979</v>
      </c>
      <c r="L377" s="1" t="s">
        <v>119</v>
      </c>
      <c r="M377" s="1" t="s">
        <v>3560</v>
      </c>
      <c r="N377" s="20"/>
      <c r="O377" s="1"/>
      <c r="P377" s="1"/>
      <c r="Q377" s="1"/>
      <c r="R377" s="1"/>
      <c r="S377" s="1"/>
      <c r="T377" s="1"/>
      <c r="U377" s="1"/>
      <c r="V377" s="1"/>
      <c r="W377" s="1"/>
      <c r="X377" s="1"/>
      <c r="Y377" s="1"/>
    </row>
    <row r="378" customHeight="1" spans="1:25">
      <c r="A378" s="1"/>
      <c r="B378" s="1" t="s">
        <v>3561</v>
      </c>
      <c r="C378" s="19">
        <v>6959291009459</v>
      </c>
      <c r="D378" s="1">
        <v>69</v>
      </c>
      <c r="E378" s="1">
        <v>59</v>
      </c>
      <c r="F378" s="1" t="s">
        <v>3562</v>
      </c>
      <c r="G378" s="1"/>
      <c r="H378" s="1"/>
      <c r="I378" s="1"/>
      <c r="J378" s="1"/>
      <c r="K378" s="1" t="s">
        <v>118</v>
      </c>
      <c r="L378" s="1" t="s">
        <v>188</v>
      </c>
      <c r="M378" s="1" t="s">
        <v>3562</v>
      </c>
      <c r="N378" s="20"/>
      <c r="O378" s="1"/>
      <c r="P378" s="1"/>
      <c r="Q378" s="1"/>
      <c r="R378" s="1"/>
      <c r="S378" s="1"/>
      <c r="T378" s="1"/>
      <c r="U378" s="1"/>
      <c r="V378" s="1"/>
      <c r="W378" s="1"/>
      <c r="X378" s="1"/>
      <c r="Y378" s="1"/>
    </row>
    <row r="379" customHeight="1" spans="1:25">
      <c r="A379" s="1"/>
      <c r="B379" s="1" t="s">
        <v>3563</v>
      </c>
      <c r="C379" s="19">
        <v>6959291009466</v>
      </c>
      <c r="D379" s="1">
        <v>89</v>
      </c>
      <c r="E379" s="1">
        <v>69</v>
      </c>
      <c r="F379" s="1" t="s">
        <v>3564</v>
      </c>
      <c r="G379" s="1"/>
      <c r="H379" s="1"/>
      <c r="I379" s="1"/>
      <c r="J379" s="1"/>
      <c r="K379" s="1" t="s">
        <v>118</v>
      </c>
      <c r="L379" s="1" t="s">
        <v>188</v>
      </c>
      <c r="M379" s="1" t="s">
        <v>3564</v>
      </c>
      <c r="N379" s="20"/>
      <c r="O379" s="1"/>
      <c r="P379" s="1"/>
      <c r="Q379" s="1"/>
      <c r="R379" s="1"/>
      <c r="S379" s="1"/>
      <c r="T379" s="1"/>
      <c r="U379" s="1"/>
      <c r="V379" s="1"/>
      <c r="W379" s="1"/>
      <c r="X379" s="1"/>
      <c r="Y379" s="1"/>
    </row>
    <row r="380" customHeight="1" spans="1:25">
      <c r="A380" s="1"/>
      <c r="B380" s="1" t="s">
        <v>3563</v>
      </c>
      <c r="C380" s="19">
        <v>6959291009473</v>
      </c>
      <c r="D380" s="1">
        <v>89</v>
      </c>
      <c r="E380" s="1">
        <v>69</v>
      </c>
      <c r="F380" s="1" t="s">
        <v>3565</v>
      </c>
      <c r="G380" s="1"/>
      <c r="H380" s="1"/>
      <c r="I380" s="1"/>
      <c r="J380" s="1"/>
      <c r="K380" s="1" t="s">
        <v>118</v>
      </c>
      <c r="L380" s="1" t="s">
        <v>188</v>
      </c>
      <c r="M380" s="1" t="s">
        <v>3565</v>
      </c>
      <c r="N380" s="20"/>
      <c r="O380" s="1"/>
      <c r="P380" s="1"/>
      <c r="Q380" s="1"/>
      <c r="R380" s="1"/>
      <c r="S380" s="1"/>
      <c r="T380" s="1"/>
      <c r="U380" s="1"/>
      <c r="V380" s="1"/>
      <c r="W380" s="1"/>
      <c r="X380" s="1"/>
      <c r="Y380" s="1"/>
    </row>
    <row r="381" customHeight="1" spans="1:25">
      <c r="A381" s="1"/>
      <c r="B381" s="1" t="s">
        <v>1078</v>
      </c>
      <c r="C381" s="19">
        <v>6959291009497</v>
      </c>
      <c r="D381" s="1"/>
      <c r="E381" s="1">
        <v>25.99</v>
      </c>
      <c r="F381" s="1" t="s">
        <v>3566</v>
      </c>
      <c r="G381" s="1"/>
      <c r="H381" s="1"/>
      <c r="I381" s="1"/>
      <c r="J381" s="1"/>
      <c r="K381" s="1" t="s">
        <v>465</v>
      </c>
      <c r="L381" s="1" t="s">
        <v>119</v>
      </c>
      <c r="M381" s="1" t="s">
        <v>3566</v>
      </c>
      <c r="N381" s="20"/>
      <c r="O381" s="1"/>
      <c r="P381" s="1"/>
      <c r="Q381" s="1"/>
      <c r="R381" s="1"/>
      <c r="S381" s="1"/>
      <c r="T381" s="1"/>
      <c r="U381" s="1"/>
      <c r="V381" s="1"/>
      <c r="W381" s="1"/>
      <c r="X381" s="1"/>
      <c r="Y381" s="1"/>
    </row>
    <row r="382" customHeight="1" spans="1:25">
      <c r="A382" s="1"/>
      <c r="B382" s="1" t="s">
        <v>3567</v>
      </c>
      <c r="C382" s="19">
        <v>6959291009503</v>
      </c>
      <c r="D382" s="1"/>
      <c r="E382" s="1"/>
      <c r="F382" s="1" t="s">
        <v>3568</v>
      </c>
      <c r="G382" s="1"/>
      <c r="H382" s="1"/>
      <c r="I382" s="1"/>
      <c r="J382" s="1"/>
      <c r="K382" s="1" t="s">
        <v>465</v>
      </c>
      <c r="L382" s="1" t="s">
        <v>119</v>
      </c>
      <c r="M382" s="1" t="s">
        <v>3568</v>
      </c>
      <c r="N382" s="20"/>
      <c r="O382" s="1"/>
      <c r="P382" s="1"/>
      <c r="Q382" s="1"/>
      <c r="R382" s="1"/>
      <c r="S382" s="1"/>
      <c r="T382" s="1"/>
      <c r="U382" s="1"/>
      <c r="V382" s="1"/>
      <c r="W382" s="1"/>
      <c r="X382" s="1"/>
      <c r="Y382" s="1"/>
    </row>
    <row r="383" customHeight="1" spans="1:25">
      <c r="A383" s="1"/>
      <c r="B383" s="1" t="s">
        <v>2701</v>
      </c>
      <c r="C383" s="19">
        <v>6959291009671</v>
      </c>
      <c r="D383" s="1">
        <v>139</v>
      </c>
      <c r="E383" s="1">
        <v>109</v>
      </c>
      <c r="F383" s="1" t="s">
        <v>3569</v>
      </c>
      <c r="G383" s="1"/>
      <c r="H383" s="1"/>
      <c r="I383" s="1"/>
      <c r="J383" s="1"/>
      <c r="K383" s="1" t="s">
        <v>118</v>
      </c>
      <c r="L383" s="1" t="s">
        <v>119</v>
      </c>
      <c r="M383" s="1" t="s">
        <v>3569</v>
      </c>
      <c r="N383" s="20"/>
      <c r="O383" s="1"/>
      <c r="P383" s="1"/>
      <c r="Q383" s="1"/>
      <c r="R383" s="1"/>
      <c r="S383" s="1"/>
      <c r="T383" s="1"/>
      <c r="U383" s="1"/>
      <c r="V383" s="1"/>
      <c r="W383" s="1"/>
      <c r="X383" s="1"/>
      <c r="Y383" s="1"/>
    </row>
    <row r="384" customHeight="1" spans="1:25">
      <c r="A384" s="1"/>
      <c r="B384" s="1" t="s">
        <v>3570</v>
      </c>
      <c r="C384" s="19" t="s">
        <v>3571</v>
      </c>
      <c r="D384" s="1"/>
      <c r="E384" s="1">
        <v>29.99</v>
      </c>
      <c r="F384" s="1" t="s">
        <v>3572</v>
      </c>
      <c r="G384" s="1"/>
      <c r="H384" s="1"/>
      <c r="I384" s="1"/>
      <c r="J384" s="1"/>
      <c r="K384" s="1" t="s">
        <v>118</v>
      </c>
      <c r="L384" s="1" t="s">
        <v>119</v>
      </c>
      <c r="M384" s="1" t="s">
        <v>3572</v>
      </c>
      <c r="N384" s="20"/>
      <c r="O384" s="1"/>
      <c r="P384" s="1"/>
      <c r="Q384" s="1"/>
      <c r="R384" s="1"/>
      <c r="S384" s="1"/>
      <c r="T384" s="1"/>
      <c r="U384" s="1"/>
      <c r="V384" s="1"/>
      <c r="W384" s="1"/>
      <c r="X384" s="1"/>
      <c r="Y384" s="1"/>
    </row>
    <row r="385" customHeight="1" spans="1:25">
      <c r="A385" s="1"/>
      <c r="B385" s="1" t="s">
        <v>1202</v>
      </c>
      <c r="C385" s="19">
        <v>6959291009688</v>
      </c>
      <c r="D385" s="1"/>
      <c r="E385" s="1"/>
      <c r="F385" s="1" t="s">
        <v>3573</v>
      </c>
      <c r="G385" s="1"/>
      <c r="H385" s="1"/>
      <c r="I385" s="1"/>
      <c r="J385" s="1"/>
      <c r="K385" s="1" t="s">
        <v>642</v>
      </c>
      <c r="L385" s="1" t="s">
        <v>119</v>
      </c>
      <c r="M385" s="1" t="s">
        <v>3573</v>
      </c>
      <c r="N385" s="20"/>
      <c r="O385" s="1"/>
      <c r="P385" s="1"/>
      <c r="Q385" s="1"/>
      <c r="R385" s="1"/>
      <c r="S385" s="1"/>
      <c r="T385" s="1"/>
      <c r="U385" s="1"/>
      <c r="V385" s="1"/>
      <c r="W385" s="1"/>
      <c r="X385" s="1"/>
      <c r="Y385" s="1"/>
    </row>
    <row r="386" customHeight="1" spans="1:25">
      <c r="A386" s="1"/>
      <c r="B386" s="1" t="s">
        <v>1222</v>
      </c>
      <c r="C386" s="19">
        <v>6959291009701</v>
      </c>
      <c r="D386" s="1">
        <v>299</v>
      </c>
      <c r="E386" s="1">
        <v>229</v>
      </c>
      <c r="F386" s="1" t="s">
        <v>3574</v>
      </c>
      <c r="G386" s="1"/>
      <c r="H386" s="1"/>
      <c r="I386" s="1"/>
      <c r="J386" s="1"/>
      <c r="K386" s="1" t="s">
        <v>642</v>
      </c>
      <c r="L386" s="1" t="s">
        <v>119</v>
      </c>
      <c r="M386" s="1" t="s">
        <v>3574</v>
      </c>
      <c r="N386" s="20"/>
      <c r="O386" s="1"/>
      <c r="P386" s="1"/>
      <c r="Q386" s="1"/>
      <c r="R386" s="1"/>
      <c r="S386" s="1"/>
      <c r="T386" s="1"/>
      <c r="U386" s="1"/>
      <c r="V386" s="1"/>
      <c r="W386" s="1"/>
      <c r="X386" s="1"/>
      <c r="Y386" s="1"/>
    </row>
    <row r="387" customHeight="1" spans="1:25">
      <c r="A387" s="1"/>
      <c r="B387" s="1" t="s">
        <v>3575</v>
      </c>
      <c r="C387" s="19">
        <v>6959291009718</v>
      </c>
      <c r="D387" s="1"/>
      <c r="E387" s="1"/>
      <c r="F387" s="1" t="s">
        <v>3575</v>
      </c>
      <c r="G387" s="1"/>
      <c r="H387" s="1"/>
      <c r="I387" s="1"/>
      <c r="J387" s="1"/>
      <c r="K387" s="1" t="s">
        <v>2326</v>
      </c>
      <c r="L387" s="1" t="s">
        <v>119</v>
      </c>
      <c r="M387" s="1" t="s">
        <v>3575</v>
      </c>
      <c r="N387" s="20"/>
      <c r="O387" s="1"/>
      <c r="P387" s="1"/>
      <c r="Q387" s="1"/>
      <c r="R387" s="1"/>
      <c r="S387" s="1"/>
      <c r="T387" s="1"/>
      <c r="U387" s="1"/>
      <c r="V387" s="1"/>
      <c r="W387" s="1"/>
      <c r="X387" s="1"/>
      <c r="Y387" s="1"/>
    </row>
    <row r="388" customHeight="1" spans="1:25">
      <c r="A388" s="1"/>
      <c r="B388" s="1" t="s">
        <v>3576</v>
      </c>
      <c r="C388" s="19" t="s">
        <v>3577</v>
      </c>
      <c r="D388" s="1"/>
      <c r="E388" s="1"/>
      <c r="F388" s="1" t="s">
        <v>3576</v>
      </c>
      <c r="G388" s="1"/>
      <c r="H388" s="1"/>
      <c r="I388" s="1"/>
      <c r="J388" s="1"/>
      <c r="K388" s="1" t="s">
        <v>118</v>
      </c>
      <c r="L388" s="1" t="s">
        <v>119</v>
      </c>
      <c r="M388" s="1" t="s">
        <v>3576</v>
      </c>
      <c r="N388" s="20"/>
      <c r="O388" s="1"/>
      <c r="P388" s="1"/>
      <c r="Q388" s="1"/>
      <c r="R388" s="1"/>
      <c r="S388" s="1"/>
      <c r="T388" s="1"/>
      <c r="U388" s="1"/>
      <c r="V388" s="1"/>
      <c r="W388" s="1"/>
      <c r="X388" s="1"/>
      <c r="Y388" s="1"/>
    </row>
    <row r="389" customHeight="1" spans="1:25">
      <c r="A389" s="1"/>
      <c r="B389" s="1" t="s">
        <v>3578</v>
      </c>
      <c r="C389" s="19" t="s">
        <v>3579</v>
      </c>
      <c r="D389" s="1"/>
      <c r="E389" s="1"/>
      <c r="F389" s="1" t="s">
        <v>3578</v>
      </c>
      <c r="G389" s="1"/>
      <c r="H389" s="1"/>
      <c r="I389" s="1"/>
      <c r="J389" s="1"/>
      <c r="K389" s="1" t="s">
        <v>118</v>
      </c>
      <c r="L389" s="1" t="s">
        <v>119</v>
      </c>
      <c r="M389" s="1" t="s">
        <v>3578</v>
      </c>
      <c r="N389" s="20"/>
      <c r="O389" s="1"/>
      <c r="P389" s="1"/>
      <c r="Q389" s="1"/>
      <c r="R389" s="1"/>
      <c r="S389" s="1"/>
      <c r="T389" s="1"/>
      <c r="U389" s="1"/>
      <c r="V389" s="1"/>
      <c r="W389" s="1"/>
      <c r="X389" s="1"/>
      <c r="Y389" s="1"/>
    </row>
    <row r="390" customHeight="1" spans="1:25">
      <c r="A390" s="1"/>
      <c r="B390" s="1" t="s">
        <v>3580</v>
      </c>
      <c r="C390" s="19" t="s">
        <v>3581</v>
      </c>
      <c r="D390" s="1"/>
      <c r="E390" s="1"/>
      <c r="F390" s="1" t="s">
        <v>3580</v>
      </c>
      <c r="G390" s="1"/>
      <c r="H390" s="1"/>
      <c r="I390" s="1"/>
      <c r="J390" s="1"/>
      <c r="K390" s="1" t="s">
        <v>118</v>
      </c>
      <c r="L390" s="1" t="s">
        <v>119</v>
      </c>
      <c r="M390" s="1" t="s">
        <v>3580</v>
      </c>
      <c r="N390" s="20"/>
      <c r="O390" s="1"/>
      <c r="P390" s="1"/>
      <c r="Q390" s="1"/>
      <c r="R390" s="1"/>
      <c r="S390" s="1"/>
      <c r="T390" s="1"/>
      <c r="U390" s="1"/>
      <c r="V390" s="1"/>
      <c r="W390" s="1"/>
      <c r="X390" s="1"/>
      <c r="Y390" s="1"/>
    </row>
    <row r="391" customHeight="1" spans="1:25">
      <c r="A391" s="1"/>
      <c r="B391" s="1" t="s">
        <v>2728</v>
      </c>
      <c r="C391" s="19">
        <v>6959291009732</v>
      </c>
      <c r="D391" s="1">
        <v>459</v>
      </c>
      <c r="E391" s="1">
        <v>359</v>
      </c>
      <c r="F391" s="1" t="s">
        <v>2729</v>
      </c>
      <c r="G391" s="1"/>
      <c r="H391" s="1"/>
      <c r="I391" s="1"/>
      <c r="J391" s="1"/>
      <c r="K391" s="1" t="s">
        <v>642</v>
      </c>
      <c r="L391" s="1" t="s">
        <v>119</v>
      </c>
      <c r="M391" s="1" t="s">
        <v>2729</v>
      </c>
      <c r="N391" s="20"/>
      <c r="O391" s="1"/>
      <c r="P391" s="1"/>
      <c r="Q391" s="1"/>
      <c r="R391" s="1"/>
      <c r="S391" s="1"/>
      <c r="T391" s="1"/>
      <c r="U391" s="1"/>
      <c r="V391" s="1"/>
      <c r="W391" s="1"/>
      <c r="X391" s="1"/>
      <c r="Y391" s="1"/>
    </row>
    <row r="392" customHeight="1" spans="1:25">
      <c r="A392" s="1"/>
      <c r="B392" s="1">
        <v>6959291009862</v>
      </c>
      <c r="C392" s="19">
        <v>6959291009862</v>
      </c>
      <c r="D392" s="1"/>
      <c r="E392" s="1"/>
      <c r="F392" s="1" t="s">
        <v>3582</v>
      </c>
      <c r="G392" s="1"/>
      <c r="H392" s="1"/>
      <c r="I392" s="1"/>
      <c r="J392" s="1"/>
      <c r="K392" s="1" t="s">
        <v>3080</v>
      </c>
      <c r="L392" s="1" t="s">
        <v>3583</v>
      </c>
      <c r="M392" s="1" t="s">
        <v>3582</v>
      </c>
      <c r="N392" s="20"/>
      <c r="O392" s="1"/>
      <c r="P392" s="1"/>
      <c r="Q392" s="1"/>
      <c r="R392" s="1"/>
      <c r="S392" s="1"/>
      <c r="T392" s="1"/>
      <c r="U392" s="1"/>
      <c r="V392" s="1"/>
      <c r="W392" s="1"/>
      <c r="X392" s="1"/>
      <c r="Y392" s="1"/>
    </row>
    <row r="393" customHeight="1" spans="1:25">
      <c r="A393" s="1"/>
      <c r="B393" s="1" t="s">
        <v>3584</v>
      </c>
      <c r="C393" s="19">
        <v>8809362551029</v>
      </c>
      <c r="D393" s="1">
        <v>79</v>
      </c>
      <c r="E393" s="1">
        <v>59</v>
      </c>
      <c r="F393" s="1" t="s">
        <v>3585</v>
      </c>
      <c r="G393" s="1"/>
      <c r="H393" s="1"/>
      <c r="I393" s="1"/>
      <c r="J393" s="1"/>
      <c r="K393" s="1" t="s">
        <v>3271</v>
      </c>
      <c r="L393" s="1" t="s">
        <v>1551</v>
      </c>
      <c r="M393" s="1" t="s">
        <v>3585</v>
      </c>
      <c r="N393" s="20"/>
      <c r="O393" s="1"/>
      <c r="P393" s="1"/>
      <c r="Q393" s="1"/>
      <c r="R393" s="1"/>
      <c r="S393" s="1"/>
      <c r="T393" s="1"/>
      <c r="U393" s="1"/>
      <c r="V393" s="1"/>
      <c r="W393" s="1"/>
      <c r="X393" s="1"/>
      <c r="Y393" s="1"/>
    </row>
    <row r="394" customHeight="1" spans="1:25">
      <c r="A394" s="1"/>
      <c r="B394" s="1" t="s">
        <v>3586</v>
      </c>
      <c r="C394" s="19" t="s">
        <v>3587</v>
      </c>
      <c r="D394" s="1"/>
      <c r="E394" s="1">
        <v>19.9</v>
      </c>
      <c r="F394" s="1" t="s">
        <v>3588</v>
      </c>
      <c r="G394" s="1"/>
      <c r="H394" s="1"/>
      <c r="I394" s="1"/>
      <c r="J394" s="1"/>
      <c r="K394" s="1" t="s">
        <v>118</v>
      </c>
      <c r="L394" s="1" t="s">
        <v>188</v>
      </c>
      <c r="M394" s="1" t="s">
        <v>3588</v>
      </c>
      <c r="N394" s="20"/>
      <c r="O394" s="1"/>
      <c r="P394" s="1"/>
      <c r="Q394" s="1"/>
      <c r="R394" s="1"/>
      <c r="S394" s="1"/>
      <c r="T394" s="1"/>
      <c r="U394" s="1"/>
      <c r="V394" s="1"/>
      <c r="W394" s="1"/>
      <c r="X394" s="1"/>
      <c r="Y394" s="1"/>
    </row>
    <row r="395" customHeight="1" spans="1:25">
      <c r="A395" s="1"/>
      <c r="B395" s="1" t="s">
        <v>3451</v>
      </c>
      <c r="C395" s="19" t="s">
        <v>3589</v>
      </c>
      <c r="D395" s="1"/>
      <c r="E395" s="1">
        <v>49.99</v>
      </c>
      <c r="F395" s="1" t="s">
        <v>3590</v>
      </c>
      <c r="G395" s="1"/>
      <c r="H395" s="1"/>
      <c r="I395" s="1"/>
      <c r="J395" s="1"/>
      <c r="K395" s="1" t="s">
        <v>3591</v>
      </c>
      <c r="L395" s="1" t="s">
        <v>119</v>
      </c>
      <c r="M395" s="1" t="s">
        <v>3590</v>
      </c>
      <c r="N395" s="20"/>
      <c r="O395" s="1"/>
      <c r="P395" s="1"/>
      <c r="Q395" s="1"/>
      <c r="R395" s="1"/>
      <c r="S395" s="1"/>
      <c r="T395" s="1"/>
      <c r="U395" s="1"/>
      <c r="V395" s="1"/>
      <c r="W395" s="1"/>
      <c r="X395" s="1"/>
      <c r="Y395" s="1"/>
    </row>
    <row r="396" customHeight="1" spans="1:25">
      <c r="A396" s="1"/>
      <c r="B396" s="1" t="s">
        <v>3592</v>
      </c>
      <c r="C396" s="19" t="s">
        <v>3593</v>
      </c>
      <c r="D396" s="1"/>
      <c r="E396" s="1">
        <v>39</v>
      </c>
      <c r="F396" s="1" t="s">
        <v>3594</v>
      </c>
      <c r="G396" s="1"/>
      <c r="H396" s="1"/>
      <c r="I396" s="1"/>
      <c r="J396" s="1"/>
      <c r="K396" s="1" t="s">
        <v>3591</v>
      </c>
      <c r="L396" s="1" t="s">
        <v>188</v>
      </c>
      <c r="M396" s="1" t="s">
        <v>3594</v>
      </c>
      <c r="N396" s="20"/>
      <c r="O396" s="1"/>
      <c r="P396" s="1"/>
      <c r="Q396" s="1"/>
      <c r="R396" s="1"/>
      <c r="S396" s="1"/>
      <c r="T396" s="1"/>
      <c r="U396" s="1"/>
      <c r="V396" s="1"/>
      <c r="W396" s="1"/>
      <c r="X396" s="1"/>
      <c r="Y396" s="1"/>
    </row>
    <row r="397" customHeight="1" spans="1:25">
      <c r="A397" s="1"/>
      <c r="B397" s="1" t="s">
        <v>3471</v>
      </c>
      <c r="C397" s="19" t="s">
        <v>3595</v>
      </c>
      <c r="D397" s="1"/>
      <c r="E397" s="1">
        <v>85.99</v>
      </c>
      <c r="F397" s="1" t="s">
        <v>3596</v>
      </c>
      <c r="G397" s="1"/>
      <c r="H397" s="1"/>
      <c r="I397" s="1"/>
      <c r="J397" s="1"/>
      <c r="K397" s="1" t="s">
        <v>118</v>
      </c>
      <c r="L397" s="1" t="s">
        <v>188</v>
      </c>
      <c r="M397" s="1" t="s">
        <v>3596</v>
      </c>
      <c r="N397" s="20"/>
      <c r="O397" s="1"/>
      <c r="P397" s="1"/>
      <c r="Q397" s="1"/>
      <c r="R397" s="1"/>
      <c r="S397" s="1"/>
      <c r="T397" s="1"/>
      <c r="U397" s="1"/>
      <c r="V397" s="1"/>
      <c r="W397" s="1"/>
      <c r="X397" s="1"/>
      <c r="Y397" s="1"/>
    </row>
    <row r="398" customHeight="1" spans="1:25">
      <c r="A398" s="1"/>
      <c r="B398" s="1" t="s">
        <v>3467</v>
      </c>
      <c r="C398" s="19" t="s">
        <v>3597</v>
      </c>
      <c r="D398" s="1"/>
      <c r="E398" s="1">
        <v>39.99</v>
      </c>
      <c r="F398" s="1" t="s">
        <v>3598</v>
      </c>
      <c r="G398" s="1"/>
      <c r="H398" s="1"/>
      <c r="I398" s="1"/>
      <c r="J398" s="1"/>
      <c r="K398" s="1" t="s">
        <v>118</v>
      </c>
      <c r="L398" s="1" t="s">
        <v>188</v>
      </c>
      <c r="M398" s="1" t="s">
        <v>3598</v>
      </c>
      <c r="N398" s="20"/>
      <c r="O398" s="1"/>
      <c r="P398" s="1"/>
      <c r="Q398" s="1"/>
      <c r="R398" s="1"/>
      <c r="S398" s="1"/>
      <c r="T398" s="1"/>
      <c r="U398" s="1"/>
      <c r="V398" s="1"/>
      <c r="W398" s="1"/>
      <c r="X398" s="1"/>
      <c r="Y398" s="1"/>
    </row>
    <row r="399" customHeight="1" spans="1:25">
      <c r="A399" s="1"/>
      <c r="B399" s="1" t="s">
        <v>1916</v>
      </c>
      <c r="C399" s="19" t="s">
        <v>3599</v>
      </c>
      <c r="D399" s="1"/>
      <c r="E399" s="1">
        <v>19.99</v>
      </c>
      <c r="F399" s="1" t="s">
        <v>3600</v>
      </c>
      <c r="G399" s="1"/>
      <c r="H399" s="1"/>
      <c r="I399" s="1"/>
      <c r="J399" s="1"/>
      <c r="K399" s="1" t="s">
        <v>118</v>
      </c>
      <c r="L399" s="1" t="s">
        <v>119</v>
      </c>
      <c r="M399" s="1" t="s">
        <v>3600</v>
      </c>
      <c r="N399" s="20"/>
      <c r="O399" s="1"/>
      <c r="P399" s="1"/>
      <c r="Q399" s="1"/>
      <c r="R399" s="1"/>
      <c r="S399" s="1"/>
      <c r="T399" s="1"/>
      <c r="U399" s="1"/>
      <c r="V399" s="1"/>
      <c r="W399" s="1"/>
      <c r="X399" s="1"/>
      <c r="Y399" s="1"/>
    </row>
    <row r="400" customHeight="1" spans="1:25">
      <c r="A400" s="1"/>
      <c r="B400" s="1" t="s">
        <v>1916</v>
      </c>
      <c r="C400" s="19" t="s">
        <v>3601</v>
      </c>
      <c r="D400" s="1"/>
      <c r="E400" s="1">
        <v>19.99</v>
      </c>
      <c r="F400" s="1" t="s">
        <v>3602</v>
      </c>
      <c r="G400" s="1"/>
      <c r="H400" s="1"/>
      <c r="I400" s="1"/>
      <c r="J400" s="1"/>
      <c r="K400" s="1" t="s">
        <v>118</v>
      </c>
      <c r="L400" s="1" t="s">
        <v>119</v>
      </c>
      <c r="M400" s="1" t="s">
        <v>3602</v>
      </c>
      <c r="N400" s="20"/>
      <c r="O400" s="1"/>
      <c r="P400" s="1"/>
      <c r="Q400" s="1"/>
      <c r="R400" s="1"/>
      <c r="S400" s="1"/>
      <c r="T400" s="1"/>
      <c r="U400" s="1"/>
      <c r="V400" s="1"/>
      <c r="W400" s="1"/>
      <c r="X400" s="1"/>
      <c r="Y400" s="1"/>
    </row>
    <row r="401" customHeight="1" spans="1:25">
      <c r="A401" s="1"/>
      <c r="B401" s="1" t="s">
        <v>3603</v>
      </c>
      <c r="C401" s="19" t="s">
        <v>3604</v>
      </c>
      <c r="D401" s="1"/>
      <c r="E401" s="1">
        <v>47.99</v>
      </c>
      <c r="F401" s="1" t="s">
        <v>3605</v>
      </c>
      <c r="G401" s="1"/>
      <c r="H401" s="1"/>
      <c r="I401" s="1"/>
      <c r="J401" s="1"/>
      <c r="K401" s="1" t="s">
        <v>3591</v>
      </c>
      <c r="L401" s="1" t="s">
        <v>188</v>
      </c>
      <c r="M401" s="1" t="s">
        <v>3605</v>
      </c>
      <c r="N401" s="20"/>
      <c r="O401" s="1"/>
      <c r="P401" s="1"/>
      <c r="Q401" s="1"/>
      <c r="R401" s="1"/>
      <c r="S401" s="1"/>
      <c r="T401" s="1"/>
      <c r="U401" s="1"/>
      <c r="V401" s="1"/>
      <c r="W401" s="1"/>
      <c r="X401" s="1"/>
      <c r="Y401" s="1"/>
    </row>
    <row r="402" customHeight="1" spans="1:25">
      <c r="A402" s="1"/>
      <c r="B402" s="1" t="s">
        <v>2037</v>
      </c>
      <c r="C402" s="19" t="s">
        <v>3606</v>
      </c>
      <c r="D402" s="1"/>
      <c r="E402" s="1">
        <v>79.99</v>
      </c>
      <c r="F402" s="1" t="s">
        <v>3607</v>
      </c>
      <c r="G402" s="1"/>
      <c r="H402" s="1"/>
      <c r="I402" s="1"/>
      <c r="J402" s="1"/>
      <c r="K402" s="1" t="s">
        <v>642</v>
      </c>
      <c r="L402" s="1" t="s">
        <v>214</v>
      </c>
      <c r="M402" s="1" t="s">
        <v>3607</v>
      </c>
      <c r="N402" s="20"/>
      <c r="O402" s="1"/>
      <c r="P402" s="1"/>
      <c r="Q402" s="1"/>
      <c r="R402" s="1"/>
      <c r="S402" s="1"/>
      <c r="T402" s="1"/>
      <c r="U402" s="1"/>
      <c r="V402" s="1"/>
      <c r="W402" s="1"/>
      <c r="X402" s="1"/>
      <c r="Y402" s="1"/>
    </row>
    <row r="403" customHeight="1" spans="1:25">
      <c r="A403" s="1"/>
      <c r="B403" s="1" t="s">
        <v>3608</v>
      </c>
      <c r="C403" s="19" t="s">
        <v>3609</v>
      </c>
      <c r="D403" s="1"/>
      <c r="E403" s="1">
        <v>29.98</v>
      </c>
      <c r="F403" s="1" t="s">
        <v>3610</v>
      </c>
      <c r="G403" s="1"/>
      <c r="H403" s="1"/>
      <c r="I403" s="1"/>
      <c r="J403" s="1"/>
      <c r="K403" s="1" t="s">
        <v>3591</v>
      </c>
      <c r="L403" s="1" t="s">
        <v>119</v>
      </c>
      <c r="M403" s="1" t="s">
        <v>3610</v>
      </c>
      <c r="N403" s="20"/>
      <c r="O403" s="1"/>
      <c r="P403" s="1"/>
      <c r="Q403" s="1"/>
      <c r="R403" s="1"/>
      <c r="S403" s="1"/>
      <c r="T403" s="1"/>
      <c r="U403" s="1"/>
      <c r="V403" s="1"/>
      <c r="W403" s="1"/>
      <c r="X403" s="1"/>
      <c r="Y403" s="1"/>
    </row>
    <row r="404" customHeight="1" spans="1:25">
      <c r="A404" s="1"/>
      <c r="B404" s="1" t="s">
        <v>3611</v>
      </c>
      <c r="C404" s="19" t="s">
        <v>3612</v>
      </c>
      <c r="D404" s="1"/>
      <c r="E404" s="1">
        <v>18.99</v>
      </c>
      <c r="F404" s="1" t="s">
        <v>3613</v>
      </c>
      <c r="G404" s="1"/>
      <c r="H404" s="1"/>
      <c r="I404" s="1"/>
      <c r="J404" s="1"/>
      <c r="K404" s="1" t="s">
        <v>118</v>
      </c>
      <c r="L404" s="1" t="s">
        <v>119</v>
      </c>
      <c r="M404" s="1" t="s">
        <v>3613</v>
      </c>
      <c r="N404" s="20"/>
      <c r="O404" s="1"/>
      <c r="P404" s="1"/>
      <c r="Q404" s="1"/>
      <c r="R404" s="1"/>
      <c r="S404" s="1"/>
      <c r="T404" s="1"/>
      <c r="U404" s="1"/>
      <c r="V404" s="1"/>
      <c r="W404" s="1"/>
      <c r="X404" s="1"/>
      <c r="Y404" s="1"/>
    </row>
    <row r="405" customHeight="1" spans="1:25">
      <c r="A405" s="1"/>
      <c r="B405" s="1" t="s">
        <v>3614</v>
      </c>
      <c r="C405" s="19" t="s">
        <v>3615</v>
      </c>
      <c r="D405" s="1"/>
      <c r="E405" s="1">
        <v>31.99</v>
      </c>
      <c r="F405" s="1" t="s">
        <v>3616</v>
      </c>
      <c r="G405" s="1"/>
      <c r="H405" s="1"/>
      <c r="I405" s="1"/>
      <c r="J405" s="1"/>
      <c r="K405" s="1" t="s">
        <v>3591</v>
      </c>
      <c r="L405" s="1" t="s">
        <v>188</v>
      </c>
      <c r="M405" s="1" t="s">
        <v>3616</v>
      </c>
      <c r="N405" s="20"/>
      <c r="O405" s="1"/>
      <c r="P405" s="1"/>
      <c r="Q405" s="1"/>
      <c r="R405" s="1"/>
      <c r="S405" s="1"/>
      <c r="T405" s="1"/>
      <c r="U405" s="1"/>
      <c r="V405" s="1"/>
      <c r="W405" s="1"/>
      <c r="X405" s="1"/>
      <c r="Y405" s="1"/>
    </row>
    <row r="406" customHeight="1" spans="1:25">
      <c r="A406" s="1"/>
      <c r="B406" s="1" t="s">
        <v>3617</v>
      </c>
      <c r="C406" s="19" t="s">
        <v>3618</v>
      </c>
      <c r="D406" s="1"/>
      <c r="E406" s="1">
        <v>18.99</v>
      </c>
      <c r="F406" s="1" t="s">
        <v>3619</v>
      </c>
      <c r="G406" s="1"/>
      <c r="H406" s="1"/>
      <c r="I406" s="1"/>
      <c r="J406" s="1"/>
      <c r="K406" s="1" t="s">
        <v>118</v>
      </c>
      <c r="L406" s="1" t="s">
        <v>119</v>
      </c>
      <c r="M406" s="1" t="s">
        <v>3619</v>
      </c>
      <c r="N406" s="20"/>
      <c r="O406" s="1"/>
      <c r="P406" s="1"/>
      <c r="Q406" s="1"/>
      <c r="R406" s="1"/>
      <c r="S406" s="1"/>
      <c r="T406" s="1"/>
      <c r="U406" s="1"/>
      <c r="V406" s="1"/>
      <c r="W406" s="1"/>
      <c r="X406" s="1"/>
      <c r="Y406" s="1"/>
    </row>
    <row r="407" customHeight="1" spans="1:25">
      <c r="A407" s="1"/>
      <c r="B407" s="1" t="s">
        <v>3620</v>
      </c>
      <c r="C407" s="19" t="s">
        <v>3621</v>
      </c>
      <c r="D407" s="1"/>
      <c r="E407" s="1">
        <v>56.79</v>
      </c>
      <c r="F407" s="1" t="s">
        <v>3622</v>
      </c>
      <c r="G407" s="1"/>
      <c r="H407" s="1"/>
      <c r="I407" s="1"/>
      <c r="J407" s="1"/>
      <c r="K407" s="1" t="s">
        <v>3591</v>
      </c>
      <c r="L407" s="1" t="s">
        <v>119</v>
      </c>
      <c r="M407" s="1" t="s">
        <v>3622</v>
      </c>
      <c r="N407" s="20"/>
      <c r="O407" s="1"/>
      <c r="P407" s="1"/>
      <c r="Q407" s="1"/>
      <c r="R407" s="1"/>
      <c r="S407" s="1"/>
      <c r="T407" s="1"/>
      <c r="U407" s="1"/>
      <c r="V407" s="1"/>
      <c r="W407" s="1"/>
      <c r="X407" s="1"/>
      <c r="Y407" s="1"/>
    </row>
    <row r="408" customHeight="1" spans="1:25">
      <c r="A408" s="1"/>
      <c r="B408" s="1" t="s">
        <v>3623</v>
      </c>
      <c r="C408" s="19" t="s">
        <v>3624</v>
      </c>
      <c r="D408" s="1"/>
      <c r="E408" s="1">
        <v>25.99</v>
      </c>
      <c r="F408" s="1" t="s">
        <v>3625</v>
      </c>
      <c r="G408" s="1"/>
      <c r="H408" s="1"/>
      <c r="I408" s="1"/>
      <c r="J408" s="1"/>
      <c r="K408" s="1" t="s">
        <v>642</v>
      </c>
      <c r="L408" s="1" t="s">
        <v>119</v>
      </c>
      <c r="M408" s="1" t="s">
        <v>3625</v>
      </c>
      <c r="N408" s="20"/>
      <c r="O408" s="1"/>
      <c r="P408" s="1"/>
      <c r="Q408" s="1"/>
      <c r="R408" s="1"/>
      <c r="S408" s="1"/>
      <c r="T408" s="1"/>
      <c r="U408" s="1"/>
      <c r="V408" s="1"/>
      <c r="W408" s="1"/>
      <c r="X408" s="1"/>
      <c r="Y408" s="1"/>
    </row>
    <row r="409" customHeight="1" spans="1:25">
      <c r="A409" s="1"/>
      <c r="B409" s="1" t="s">
        <v>3451</v>
      </c>
      <c r="C409" s="19" t="s">
        <v>3626</v>
      </c>
      <c r="D409" s="1"/>
      <c r="E409" s="1">
        <v>25000</v>
      </c>
      <c r="F409" s="1" t="s">
        <v>3627</v>
      </c>
      <c r="G409" s="1"/>
      <c r="H409" s="1"/>
      <c r="I409" s="1"/>
      <c r="J409" s="1"/>
      <c r="K409" s="1" t="s">
        <v>3591</v>
      </c>
      <c r="L409" s="1" t="s">
        <v>119</v>
      </c>
      <c r="M409" s="1" t="s">
        <v>3627</v>
      </c>
      <c r="N409" s="20"/>
      <c r="O409" s="1"/>
      <c r="P409" s="1"/>
      <c r="Q409" s="1"/>
      <c r="R409" s="1"/>
      <c r="S409" s="1"/>
      <c r="T409" s="1"/>
      <c r="U409" s="1"/>
      <c r="V409" s="1"/>
      <c r="W409" s="1"/>
      <c r="X409" s="1"/>
      <c r="Y409" s="1"/>
    </row>
    <row r="410" customHeight="1" spans="1:25">
      <c r="A410" s="1"/>
      <c r="B410" s="1" t="s">
        <v>3628</v>
      </c>
      <c r="C410" s="19" t="s">
        <v>3629</v>
      </c>
      <c r="D410" s="1"/>
      <c r="E410" s="1">
        <v>45</v>
      </c>
      <c r="F410" s="1" t="s">
        <v>3628</v>
      </c>
      <c r="G410" s="1"/>
      <c r="H410" s="1"/>
      <c r="I410" s="1"/>
      <c r="J410" s="1"/>
      <c r="K410" s="1" t="s">
        <v>3080</v>
      </c>
      <c r="L410" s="1" t="s">
        <v>119</v>
      </c>
      <c r="M410" s="1" t="s">
        <v>3628</v>
      </c>
      <c r="N410" s="20"/>
      <c r="O410" s="1"/>
      <c r="P410" s="1"/>
      <c r="Q410" s="1"/>
      <c r="R410" s="1"/>
      <c r="S410" s="1"/>
      <c r="T410" s="1"/>
      <c r="U410" s="1"/>
      <c r="V410" s="1"/>
      <c r="W410" s="1"/>
      <c r="X410" s="1"/>
      <c r="Y410" s="1"/>
    </row>
    <row r="411" customHeight="1" spans="1:25">
      <c r="A411" s="1"/>
      <c r="B411" s="1" t="s">
        <v>675</v>
      </c>
      <c r="C411" s="19" t="s">
        <v>3630</v>
      </c>
      <c r="D411" s="1"/>
      <c r="E411" s="1"/>
      <c r="F411" s="1" t="s">
        <v>3631</v>
      </c>
      <c r="G411" s="1"/>
      <c r="H411" s="1"/>
      <c r="I411" s="1"/>
      <c r="J411" s="1"/>
      <c r="K411" s="1" t="s">
        <v>118</v>
      </c>
      <c r="L411" s="1" t="s">
        <v>119</v>
      </c>
      <c r="M411" s="1" t="s">
        <v>3631</v>
      </c>
      <c r="N411" s="20"/>
      <c r="O411" s="1"/>
      <c r="P411" s="1"/>
      <c r="Q411" s="1"/>
      <c r="R411" s="1"/>
      <c r="S411" s="1"/>
      <c r="T411" s="1"/>
      <c r="U411" s="1"/>
      <c r="V411" s="1"/>
      <c r="W411" s="1"/>
      <c r="X411" s="1"/>
      <c r="Y411" s="1"/>
    </row>
    <row r="412" customHeight="1" spans="1:25">
      <c r="A412" s="1"/>
      <c r="B412" s="1" t="s">
        <v>3632</v>
      </c>
      <c r="C412" s="19" t="s">
        <v>3632</v>
      </c>
      <c r="D412" s="1"/>
      <c r="E412" s="1">
        <v>632</v>
      </c>
      <c r="F412" s="1" t="s">
        <v>3632</v>
      </c>
      <c r="G412" s="1"/>
      <c r="H412" s="1"/>
      <c r="I412" s="1"/>
      <c r="J412" s="1"/>
      <c r="K412" s="1" t="s">
        <v>163</v>
      </c>
      <c r="L412" s="1" t="s">
        <v>119</v>
      </c>
      <c r="M412" s="1" t="s">
        <v>3632</v>
      </c>
      <c r="N412" s="20"/>
      <c r="O412" s="1"/>
      <c r="P412" s="1"/>
      <c r="Q412" s="1"/>
      <c r="R412" s="1"/>
      <c r="S412" s="1"/>
      <c r="T412" s="1"/>
      <c r="U412" s="1"/>
      <c r="V412" s="1"/>
      <c r="W412" s="1"/>
      <c r="X412" s="1"/>
      <c r="Y412" s="1"/>
    </row>
    <row r="413" customHeight="1" spans="1:25">
      <c r="A413" s="1"/>
      <c r="B413" s="1" t="s">
        <v>3633</v>
      </c>
      <c r="C413" s="19" t="s">
        <v>3634</v>
      </c>
      <c r="D413" s="1"/>
      <c r="E413" s="1">
        <v>32.99</v>
      </c>
      <c r="F413" s="1" t="s">
        <v>3634</v>
      </c>
      <c r="G413" s="1"/>
      <c r="H413" s="1"/>
      <c r="I413" s="1"/>
      <c r="J413" s="1"/>
      <c r="K413" s="1" t="s">
        <v>118</v>
      </c>
      <c r="L413" s="1" t="s">
        <v>119</v>
      </c>
      <c r="M413" s="1" t="s">
        <v>3634</v>
      </c>
      <c r="N413" s="20"/>
      <c r="O413" s="1"/>
      <c r="P413" s="1"/>
      <c r="Q413" s="1"/>
      <c r="R413" s="1"/>
      <c r="S413" s="1"/>
      <c r="T413" s="1"/>
      <c r="U413" s="1"/>
      <c r="V413" s="1"/>
      <c r="W413" s="1"/>
      <c r="X413" s="1"/>
      <c r="Y413" s="1"/>
    </row>
    <row r="414" customHeight="1" spans="1:25">
      <c r="A414" s="1"/>
      <c r="B414" s="1" t="s">
        <v>3635</v>
      </c>
      <c r="C414" s="19" t="s">
        <v>3636</v>
      </c>
      <c r="D414" s="1"/>
      <c r="E414" s="1">
        <v>3999</v>
      </c>
      <c r="F414" s="1" t="s">
        <v>3636</v>
      </c>
      <c r="G414" s="1"/>
      <c r="H414" s="1"/>
      <c r="I414" s="1"/>
      <c r="J414" s="1"/>
      <c r="K414" s="1" t="s">
        <v>118</v>
      </c>
      <c r="L414" s="1" t="s">
        <v>119</v>
      </c>
      <c r="M414" s="1" t="s">
        <v>3636</v>
      </c>
      <c r="N414" s="20"/>
      <c r="O414" s="1"/>
      <c r="P414" s="1"/>
      <c r="Q414" s="1"/>
      <c r="R414" s="1"/>
      <c r="S414" s="1"/>
      <c r="T414" s="1"/>
      <c r="U414" s="1"/>
      <c r="V414" s="1"/>
      <c r="W414" s="1"/>
      <c r="X414" s="1"/>
      <c r="Y414" s="1"/>
    </row>
  </sheetData>
  <dataValidations count="7">
    <dataValidation type="list" sqref="B3:P3 L4:L414">
      <formula1>"A类品,B类品,C类品,D类品,E类品,金波专属"</formula1>
    </dataValidation>
    <dataValidation type="list" sqref="G5:G414">
      <formula1>"国内渠道（淘宝、京东等）,国外渠道（Amazon、eaby等）"</formula1>
    </dataValidation>
    <dataValidation type="list" allowBlank="1" showErrorMessage="1" sqref="H5:H414" errorStyle="information">
      <formula1>"国内,美国,日本,欧洲"</formula1>
    </dataValidation>
    <dataValidation type="list" sqref="I5:I414">
      <formula1>"未指定,alocs爱路客"</formula1>
    </dataValidation>
    <dataValidation type="list" allowBlank="1" showErrorMessage="1" sqref="J5:J414" errorStyle="information">
      <formula1>"无系列,城市出逃,老饕系列,享野,归野"</formula1>
    </dataValidation>
    <dataValidation type="list" sqref="O4:O414">
      <formula1>"新品开发中,在售中,热销,库存,滞销,清仓"</formula1>
    </dataValidation>
    <dataValidation type="list" allowBlank="1" showErrorMessage="1" sqref="AB5:AB414" errorStyle="information">
      <formula1>"入门款,中端,高端"</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4</vt:i4>
      </vt:variant>
    </vt:vector>
  </HeadingPairs>
  <TitlesOfParts>
    <vt:vector size="4" baseType="lpstr">
      <vt:lpstr>产品库元数据</vt:lpstr>
      <vt:lpstr>Sheet3</vt:lpstr>
      <vt:lpstr>Sheet2</vt:lpstr>
      <vt:lpstr>产品库元数据-副本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哈哈哈哈哈哈哈哈哈哈</cp:lastModifiedBy>
  <dcterms:created xsi:type="dcterms:W3CDTF">2006-09-16T00:00:00Z</dcterms:created>
  <dcterms:modified xsi:type="dcterms:W3CDTF">2026-06-22T07:05:34Z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5ED75E95AF114B1D9983F885708A3D72_12</vt:lpwstr>
  </property>
  <property fmtid="{D5CDD505-2E9C-101B-9397-08002B2CF9AE}" pid="3" name="KSOProductBuildVer">
    <vt:lpwstr>2052-12.1.0.26895</vt:lpwstr>
  </property>
  <property fmtid="{D5CDD505-2E9C-101B-9397-08002B2CF9AE}" pid="4" name="CalculationRule">
    <vt:i4>0</vt:i4>
  </property>
</Properties>
</file>