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ti\Dropbox\ABTAShareFile\NewWebAppDev\"/>
    </mc:Choice>
  </mc:AlternateContent>
  <xr:revisionPtr revIDLastSave="0" documentId="13_ncr:1_{EAB49CE1-964D-4A41-9381-BC623B692206}" xr6:coauthVersionLast="47" xr6:coauthVersionMax="47" xr10:uidLastSave="{00000000-0000-0000-0000-000000000000}"/>
  <bookViews>
    <workbookView xWindow="-120" yWindow="-120" windowWidth="29040" windowHeight="15720" xr2:uid="{4E62CD03-FB27-40C9-B490-48A30120C3FE}"/>
  </bookViews>
  <sheets>
    <sheet name="Member" sheetId="1" r:id="rId1"/>
    <sheet name="Transa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1" l="1"/>
</calcChain>
</file>

<file path=xl/sharedStrings.xml><?xml version="1.0" encoding="utf-8"?>
<sst xmlns="http://schemas.openxmlformats.org/spreadsheetml/2006/main" count="8677" uniqueCount="5199">
  <si>
    <t>ที่อยู่อีเมล</t>
  </si>
  <si>
    <t>เบอร์โทรติดต่อ</t>
  </si>
  <si>
    <t>เลขที่สมาชิก</t>
  </si>
  <si>
    <t>ประเภทสมาชิก</t>
  </si>
  <si>
    <t>ชื่อสถานประกอบการ</t>
  </si>
  <si>
    <t>ที่อยู่สถานประกอบการ</t>
  </si>
  <si>
    <t>เบอร์โทรสถานประกอบการ</t>
  </si>
  <si>
    <t>เป็นสมาชิกสมาคมแบบ</t>
  </si>
  <si>
    <t>ชื่อ-นามสกุลผู้แทนนิติฯ</t>
  </si>
  <si>
    <t>ไฟล์สำเนาบัตรประชาชน</t>
  </si>
  <si>
    <t>ไฟล์ทะเบียนสถานประกอบการ</t>
  </si>
  <si>
    <t>ไฟล์เอกสารอื่นๆ เช่น หนังสือรับรองบริษัท ใบอนุญาตก่อสร้าง ใบประกอบธุรกิจ</t>
  </si>
  <si>
    <t>นายทะเบียนตรวจสอบ</t>
  </si>
  <si>
    <t>วันที่นายทะเบียนตรวจสอบ</t>
  </si>
  <si>
    <t>วันที่รับรองสมาชิกภาพ</t>
  </si>
  <si>
    <t>1-014</t>
  </si>
  <si>
    <t>2-033</t>
  </si>
  <si>
    <t>วิสามัญ</t>
  </si>
  <si>
    <t>2-051</t>
  </si>
  <si>
    <t>นิติบุคคล</t>
  </si>
  <si>
    <t>ชาญศักดิ์ โชคไมตรี</t>
  </si>
  <si>
    <t>2-387</t>
  </si>
  <si>
    <t>99/11​ ถนนรัตนาธิเบศร์ ตำบลท่าอิฐ​ อำเภอปากเกร็ด นนทบุรี</t>
  </si>
  <si>
    <t>บุคคลธรรมดา</t>
  </si>
  <si>
    <t>2-391</t>
  </si>
  <si>
    <t>สถานะ</t>
  </si>
  <si>
    <t>DateStamp</t>
  </si>
  <si>
    <t>ชื่อบุคคล/นิติบุคคล</t>
  </si>
  <si>
    <t>สามัญ</t>
  </si>
  <si>
    <t>กิตติมาศักดิ์</t>
  </si>
  <si>
    <t>Active</t>
  </si>
  <si>
    <t>Expired</t>
  </si>
  <si>
    <t>เลขที่บัตรประชาชน/นิติบุคคล</t>
  </si>
  <si>
    <t>021750099</t>
  </si>
  <si>
    <t>0816484991</t>
  </si>
  <si>
    <t>0927822663</t>
  </si>
  <si>
    <t>0854853918</t>
  </si>
  <si>
    <t>ที่อยู่บุคคล/นิติบุคคล</t>
  </si>
  <si>
    <t>รายการ</t>
  </si>
  <si>
    <t>ต่ออายุสมาชิก</t>
  </si>
  <si>
    <t>1-001</t>
  </si>
  <si>
    <t>fadd.vc@gmail.com</t>
  </si>
  <si>
    <t>บจก. รูม 43</t>
  </si>
  <si>
    <t>671 ซอยจรัญสนิทวงศ์43 ถนนจรัญสนิทวงศ์43 แขวงอรุณอมรินทร์ เขตบางกอกน้อย กรุงเทพฯ</t>
  </si>
  <si>
    <t>1-002</t>
  </si>
  <si>
    <t>charnp@dotnetthailand.com</t>
  </si>
  <si>
    <t>ชาญฤทัยอพาร์ทเม้นท์ และ กันต์ฤทัยอพาร์ทเม้นท์</t>
  </si>
  <si>
    <t>ชาญ ปฎิมากรณ์ชัย</t>
  </si>
  <si>
    <t>29/144 ศุภาลัยไลท์คอนโด ถนนเจริญราษฎร์ แขวงบางโคล่ เขตบางคอแหลม กรุงเทพฯ</t>
  </si>
  <si>
    <t>1-003</t>
  </si>
  <si>
    <t>aoykim@hotmail.com</t>
  </si>
  <si>
    <t>บจก. บ้านน้อมจิตต์</t>
  </si>
  <si>
    <t>https://drive.google.com/file/d/1b7CSCeZCKzEReF0CYPRsZdCIpIMoiS-8/view?ts=5d7f972d</t>
  </si>
  <si>
    <t>805/1 ถนนศรีนครินทร์ แขวงสวนหลวง เขตสวนหลวง กรุงเทพฯ</t>
  </si>
  <si>
    <t>1-004</t>
  </si>
  <si>
    <t>chayanee.bu@gmail.com</t>
  </si>
  <si>
    <t>ชญาณี บุรพรัตน์</t>
  </si>
  <si>
    <t>https://drive.google.com/open?id=1Yy_iOxzAcLiIT7LClrLVeU5KoIjNkmPe</t>
  </si>
  <si>
    <t>https://drive.google.com/open?id=1BRrC78IFmphN2JWpbs_0Nk9_5MRMiEse, https://drive.google.com/open?id=1YCMENe50ZS162ufhAykw5S_q-ihtLRwi</t>
  </si>
  <si>
    <t>2 ถนนสามัคคี62/2 ตำบลท่าทราย อำเภอเมืองนนทบุรี นนทบุรี</t>
  </si>
  <si>
    <t>1-005</t>
  </si>
  <si>
    <t>bkk_job9@yahoo.com</t>
  </si>
  <si>
    <t>ซี.เอส.เพลส บางพลี</t>
  </si>
  <si>
    <t>https://drive.google.com/file/d/16sX4zoDMa82qegZDW_82LL9U21oveQ9o/view?ts=5d7f96b3</t>
  </si>
  <si>
    <t>89/90 หมู่7 ตำบลบางบ่อ อำเภอบางบ่อ สมุทรปราการ</t>
  </si>
  <si>
    <t>1-006</t>
  </si>
  <si>
    <t>1-006Email</t>
  </si>
  <si>
    <t>หจก ธนกฤตพร</t>
  </si>
  <si>
    <t>130 ซอยรองเมือง4 ถนนรองเมือง แขวงรองเมือง เขตปทุมวัน กรุงเทพฯ</t>
  </si>
  <si>
    <t>1-007</t>
  </si>
  <si>
    <t>sirikul_tiyapattanaputi@yahoo.co.th</t>
  </si>
  <si>
    <t>สิริกุลอพาร์ตเมนต์</t>
  </si>
  <si>
    <t>สิริกุล​ ติยะพัฒนพูติ</t>
  </si>
  <si>
    <t>https://drive.google.com/open?id=10dZ87mttUFC8z8Th45Hw_jEaIyAkuG6o</t>
  </si>
  <si>
    <t>https://drive.google.com/open?id=1Sp92aYIfxUhg_f2vjy7NiyyQIs7XGHpV</t>
  </si>
  <si>
    <t>1-008</t>
  </si>
  <si>
    <t>Ch.pawitra@gmail.com</t>
  </si>
  <si>
    <t>บ้านเราอพาร์ทเม้นท์</t>
  </si>
  <si>
    <t>ปวิตรา ช่วยชูวงศ์</t>
  </si>
  <si>
    <t>158/5 ซอยลาดพร้าว105 ถนนลาดพร้าว แขวงคลองจั่น เขตบางกะปิ กรุงเทพฯ</t>
  </si>
  <si>
    <t>1-009</t>
  </si>
  <si>
    <t>jarucha2500@gmail.com</t>
  </si>
  <si>
    <t>จารุชา รัชตสุภัค</t>
  </si>
  <si>
    <t>22/3-4 ถนนธานี ตำบลในเมือง อำเภอเมืองบุรีรัมย์ บุรีรัมย์</t>
  </si>
  <si>
    <t>1-010</t>
  </si>
  <si>
    <t>mtt_tools@hotmail.com</t>
  </si>
  <si>
    <t>อพาร์ทเมนต์ศรีสันติธรรม</t>
  </si>
  <si>
    <t>นิภา ศรีสันติธรรม</t>
  </si>
  <si>
    <t>104 ซอยวงศ์สว่าง7 ถนนวงศ์สว่าง แขวงวงศ์สว่าง เขตบางซื่อ กรุงเทพฯ</t>
  </si>
  <si>
    <t>1-011</t>
  </si>
  <si>
    <t>sirithippanuratsamee@gmail.com</t>
  </si>
  <si>
    <t>บ้านมาร์ค</t>
  </si>
  <si>
    <t>ศิริทิพย์ ภาณุรัศมี</t>
  </si>
  <si>
    <t>https://drive.google.com/open?id=1qZNZ2OJjvsN5vXj7tRolGQ3C3c-97fa6</t>
  </si>
  <si>
    <t>https://drive.google.com/open?id=1ZVp_wCuix7U2KZ1JNHZJTHEvMZzLXlOn</t>
  </si>
  <si>
    <t>12 ซอยงามวงศ์วาน25แยก21 ถนนงามวงศ์วาน ตำบลบางเขน อำเภอเมืองนนทบุรี นนทบุรี</t>
  </si>
  <si>
    <t>1-012</t>
  </si>
  <si>
    <t>parinya604647@gmail.com</t>
  </si>
  <si>
    <t>อิ่มสุข อพาร์ทเมนท์</t>
  </si>
  <si>
    <t>ปริญญา ชุมประทีป</t>
  </si>
  <si>
    <t>1-013</t>
  </si>
  <si>
    <t>modsuchanee@hotmail.com</t>
  </si>
  <si>
    <t>ซี เค แมนชั่น</t>
  </si>
  <si>
    <t>สุชาณี ประภัสสราทิตย์</t>
  </si>
  <si>
    <t>518 ซอยบางนา-ตราด19แยก24 แขวงบางนา เขตบางนา กรุงเทพฯ</t>
  </si>
  <si>
    <t>tirawatl@gmail.com</t>
  </si>
  <si>
    <t>พิชญ์วงศา อพาร์ทเมนท์</t>
  </si>
  <si>
    <t>ธิติวัฒน์ ลี้ภัยสมบูรณ์</t>
  </si>
  <si>
    <t>198/32 หมู่12 ถนนเทพรัตน์ ตำบลบางพลีใหญ่ อำเภอบางพลี สมุทรปราการ</t>
  </si>
  <si>
    <t>1-015</t>
  </si>
  <si>
    <t>bankhai_9@hotmail.com</t>
  </si>
  <si>
    <t>บ้านน้ำน่าน</t>
  </si>
  <si>
    <t>ปรีชา เอมอิ่ม</t>
  </si>
  <si>
    <t>https://drive.google.com/open?id=1NHJ3JVVJJHMWHaj6Kmw8LssgM_IhUe7b</t>
  </si>
  <si>
    <t>https://drive.google.com/open?id=13QOizsDtA7VGPd8wsP86bn0uZ6LNPjBc</t>
  </si>
  <si>
    <t>https://drive.google.com/open?id=12ZmqL_617QAO3hAJ6iaJ3Vvg7n2Q7lZn</t>
  </si>
  <si>
    <t>47/2 ถนนพระองค์ขาว ตำบลในเมือง อำเภอเมืองพิษณุโลก พิษณุโลก</t>
  </si>
  <si>
    <t>1-016</t>
  </si>
  <si>
    <t>bomb_bomb2@hotmail.com</t>
  </si>
  <si>
    <t>เอพีแมนชั่น2</t>
  </si>
  <si>
    <t>https://drive.google.com/file/d/1A8q6wk43qCzNMG0zAJjUq59LmHR8WxOy/view?ts=5d7f9741</t>
  </si>
  <si>
    <t>195 ซอยลาดพร้าว1 ถนนลาดพร้าว แขวงจอมพล เขตจตุจักร กรุงเทพฯ</t>
  </si>
  <si>
    <t>1-017</t>
  </si>
  <si>
    <t>suparatsub@hotmail.com</t>
  </si>
  <si>
    <t>บจก. เอส ซี ซี โฮลดิ้ง</t>
  </si>
  <si>
    <t>https://drive.google.com/file/d/16nclHUNmD45smYH6_KI_RIjFC4izTUy_/view?ts=5d7f9620</t>
  </si>
  <si>
    <t>173/41 หมู่1 ถนนรังสิต-นครนายก ตำบลลำผักกูด อำเภอธัญบุรี ปทุมธานี</t>
  </si>
  <si>
    <t>1-018</t>
  </si>
  <si>
    <t>maleenfew@gmail.co.th</t>
  </si>
  <si>
    <t>เมืองทองเพลส</t>
  </si>
  <si>
    <t>https://drive.google.com/open?id=1xhtkaf6AQqbaU02zL8thaLFFhGYvchb7</t>
  </si>
  <si>
    <t>https://drive.google.com/open?id=1IE5RMHepU-RBlrMY5f4cL_A2P1RrkFwc</t>
  </si>
  <si>
    <t>https://drive.google.com/file/d/1Da8gfaPzGCnpQX8HVq4u1m_25nJvFpyq/view?ts=5d7f97b0</t>
  </si>
  <si>
    <t>1-019</t>
  </si>
  <si>
    <t>sakda.spc@gmail.com</t>
  </si>
  <si>
    <t>BB Place</t>
  </si>
  <si>
    <t>ศักดิ์ดา โรจน์วิบูลย์ชัย</t>
  </si>
  <si>
    <t>https://drive.google.com/open?id=1uZfevQra8d2IFFQZlVECEP5aR_jcu_AR</t>
  </si>
  <si>
    <t>https://drive.google.com/open?id=1a76vEMsfhCR1c4gLGHnlc6DT6fIE9cLm</t>
  </si>
  <si>
    <t>https://drive.google.com/open?id=1y6LZvUuf0BfpT1LfKxqhqJ3F3TOgoIsg</t>
  </si>
  <si>
    <t>29 ซอยศุภราช1 ถนนพหลโยธิน8 แขวงสามเสนใน เขตพญาไท กรุงเทพฯ</t>
  </si>
  <si>
    <t>1-020</t>
  </si>
  <si>
    <t>shampongs@hotmail.com</t>
  </si>
  <si>
    <t>บ.สวนสนเพลส จำกัด</t>
  </si>
  <si>
    <t>155 ซอยศูนย์วิจัย4 ถนนพระราม9 แขวงแขวงบางกะปิ เขตห้วยขวาง กรุงเทพฯ</t>
  </si>
  <si>
    <t>1-021</t>
  </si>
  <si>
    <t>pew293@hotmail.com</t>
  </si>
  <si>
    <t>ทูบีเรสซิเดนซ์</t>
  </si>
  <si>
    <t>42/7 หมู่3 ถนนนิมมานเหมินทร์ ตำบลสุเทพ อำเภอเมืองเชียงใหม่ เชียงใหม่</t>
  </si>
  <si>
    <t>1-022</t>
  </si>
  <si>
    <t>oilkora@gmail.com</t>
  </si>
  <si>
    <t>แวนด้า ปาร์ค</t>
  </si>
  <si>
    <t>กรวีร์ ทรัพย์มณี</t>
  </si>
  <si>
    <t>217 ซอยลาดพร้าว122 ถนนลาดพร้าว แขวงพลับพลา เขตวังทองหลาง กรุงเทพฯ</t>
  </si>
  <si>
    <t>1-023</t>
  </si>
  <si>
    <t>ac.apartment2018@gmail.com</t>
  </si>
  <si>
    <t>เอ.ซี.อพาร์ตเมนต์</t>
  </si>
  <si>
    <t>อดิศักดิ์ ตั้งกมลสุข</t>
  </si>
  <si>
    <t>112/40 หมู่6 ตำบลบางจาก อำเภอพระประแดง สมุทรปราการ</t>
  </si>
  <si>
    <t>1-024</t>
  </si>
  <si>
    <t>chw4133@gmail.com</t>
  </si>
  <si>
    <t>สมหวัง ตั้งใจสนอง</t>
  </si>
  <si>
    <t>https://drive.google.com/open?id=1UWYVgB--6LbvZHLdhuos1HcOnBdM-_L5</t>
  </si>
  <si>
    <t>https://drive.google.com/open?id=1pE5FjmNG9fSdf1E0gjvhbPWPpp5rIztN</t>
  </si>
  <si>
    <t>26 ซอยพัฒนาการ30 ถนนพัฒนาการ แขวงสวนหลวง เขตสวนหลวง กรุงเทพฯ</t>
  </si>
  <si>
    <t>1-025</t>
  </si>
  <si>
    <t>k.maechom@gmail.com</t>
  </si>
  <si>
    <t>กัลยา น้อยบัวงาม</t>
  </si>
  <si>
    <t>197/17 หมู่1 ตำบลท่าทราย อำเภอเมืองชลบุรี ชลบุรี</t>
  </si>
  <si>
    <t>1-026</t>
  </si>
  <si>
    <t>jelesy@hotmail.com</t>
  </si>
  <si>
    <t>P&amp;J APARTMENT</t>
  </si>
  <si>
    <t>ภาณุวัฒน์ ฉัตรรัตนมาลัย</t>
  </si>
  <si>
    <t>4/116 หมู่16 ตำบลบางเสาธง อำเภอบางเสาธง สมุทรปราการ</t>
  </si>
  <si>
    <t>1-027</t>
  </si>
  <si>
    <t>tanom.won@gmail.com</t>
  </si>
  <si>
    <t>เอสทีเฮ้าส์</t>
  </si>
  <si>
    <t>ถนอม วรรธกสุวรรณ</t>
  </si>
  <si>
    <t>1/1 ซอยนวมินทร์163 ถนนนวมินทร์ แขวงรามอินทรา เขตคันนายาว กรุงเทพฯ</t>
  </si>
  <si>
    <t>1-028</t>
  </si>
  <si>
    <t>bkmetacons09@gmail.com</t>
  </si>
  <si>
    <t>ศิริพร แมนชั่น</t>
  </si>
  <si>
    <t>ธิติพัฒน์ อัศวธีระเกียรติ์</t>
  </si>
  <si>
    <t>https://drive.google.com/open?id=1AgMF023PSDLXm3Dtt-DGTcvCCqNKMgGW</t>
  </si>
  <si>
    <t>https://drive.google.com/open?id=1cjeYv4q7hLXbJmwfR7tTEyoYsIpUc_DX</t>
  </si>
  <si>
    <t>18 หมู่0 ซอยเฉลิมพระเกียรติ์ร๙ที่39 ถนนเฉลิมพระเกียรติ์ แขวงหนองบอน เขตประเวศ กรุงเทพฯ</t>
  </si>
  <si>
    <t>1-029</t>
  </si>
  <si>
    <t>mimkung@gmail.com</t>
  </si>
  <si>
    <t>บุญสมอพาร์ทเม้นต์</t>
  </si>
  <si>
    <t>พูลสิน สมสืบสกุล</t>
  </si>
  <si>
    <t>https://drive.google.com/open?id=1L0f4mq4R3EFtxah-_NygkHqeWZY6p7nH</t>
  </si>
  <si>
    <t>https://drive.google.com/open?id=1O6Qfm_iR1QGRbkp0ajZruUdGgNDBrgLT</t>
  </si>
  <si>
    <t>https://drive.google.com/open?id=1Rlc1aLWS5Y6x4p75svsgYJv4WPHznqaN</t>
  </si>
  <si>
    <t>600/423 หมู่14 ซอยพหลโยธิน79 ถนนพหลโยธิน ตำบลคูคต อำเภอลำลูกกา ปทุมธานี</t>
  </si>
  <si>
    <t>1-030</t>
  </si>
  <si>
    <t>sunthreeniam@gmail.com</t>
  </si>
  <si>
    <t>กัญจนพร อพาร์ทเม้นท์</t>
  </si>
  <si>
    <t>สุนทรี เนียมกล่ำ</t>
  </si>
  <si>
    <t>139/1 ถนนลาดปลาเค้า แขวงจรเข้บัว เขตลาดพร้าว กรุงเทพฯ</t>
  </si>
  <si>
    <t>1-031</t>
  </si>
  <si>
    <t>unchana@live.com</t>
  </si>
  <si>
    <t>ไอวิลล่า อพาร์ทเม้นท์</t>
  </si>
  <si>
    <t>https://drive.google.com/open?id=1BtEJ0NovYX_A-0Ck6iF2n1n2cZK6aCvG</t>
  </si>
  <si>
    <t>https://drive.google.com/open?id=1LfIXDZYy34UC_uA-wXg5aut3IQhwaS0j</t>
  </si>
  <si>
    <t>https://drive.google.com/open?id=1yhyqSjIPJ1OvcBIpZ1QciZBQ_ByikPMk</t>
  </si>
  <si>
    <t>235/36 ซอยลาดพร้าว1แยก23 ถนนลาดพร้าว แขวงจอมพล เขตจตุจักร กรุงเทพฯ</t>
  </si>
  <si>
    <t>1-032</t>
  </si>
  <si>
    <t>pleketmalasiri@gmail.com</t>
  </si>
  <si>
    <t>ศิริอพาร์ทเม้นท์</t>
  </si>
  <si>
    <t>ศิริพร เกตุมาลาศิริ</t>
  </si>
  <si>
    <t>379/63 ซอยเจริญนคร28 ถนนเจริญนคร แขวงบางลำภูล่าง เขตคลองสาน กรุงเทพฯ</t>
  </si>
  <si>
    <t>1-033</t>
  </si>
  <si>
    <t>krongthip04@hotmail.com</t>
  </si>
  <si>
    <t>The Ten Apartment</t>
  </si>
  <si>
    <t>https://drive.google.com/open?id=1fy1cp3zWU34cELCprQI9dO6ATjvlGZqF</t>
  </si>
  <si>
    <t>https://drive.google.com/open?id=1vNVzJKDVnJSJoRec5W6FbqGbkf14x3Ch</t>
  </si>
  <si>
    <t>https://drive.google.com/open?id=1O-gFVSA_L93x3337qkbFLAYW3HYEEtMh, https://drive.google.com/open?id=144s_bNULpn3qBjFbMc8AEth-7sgvXOLs, https://drive.google.com/open?id=1nXDfJwWo8O4l__Lb-fXi1cMv4zPJ3pWP</t>
  </si>
  <si>
    <t>10 ซอยก่อนซอนจรัญฯ73 ถนนจรัญสนิทวงศ์ แขวงบางพลัด เขตบางพลัด กรุงเทพฯ</t>
  </si>
  <si>
    <t>1-034</t>
  </si>
  <si>
    <t>mhouseapt@gmail.com</t>
  </si>
  <si>
    <t>บจก. เอ็ม เฮ้าส์</t>
  </si>
  <si>
    <t>https://drive.google.com/open?id=1YzAmTVERogBRXBTf9-uaiJu4S_zzGuRi</t>
  </si>
  <si>
    <t>https://drive.google.com/file/d/1O2i83k1muo7wcRkyw_6stlajiS3Z0u4V/view?ts=5d7f9802</t>
  </si>
  <si>
    <t>240/5 ซอยศูนย์วิจัย4 แขวงบางกะปิ เขตห้วยขวาง กรุงเทพฯ</t>
  </si>
  <si>
    <t>1-035</t>
  </si>
  <si>
    <t>Jaka14@yahoo.com</t>
  </si>
  <si>
    <t>แสนสุข แมนชั่น</t>
  </si>
  <si>
    <t>บจก. บางกรวยร่มสุข</t>
  </si>
  <si>
    <t>https://drive.google.com/open?id=1faFMVpMlcLH6z8tTq8gPGHCVb5vHj2_7</t>
  </si>
  <si>
    <t>https://drive.google.com/open?id=1YlqXn8wEPSjTOmYDighEqMwx-S1Ktay8</t>
  </si>
  <si>
    <t>296 ถนนราชวิถี แขวงบางยี่ขัน เขตบางพลัด กรุงเทพฯ</t>
  </si>
  <si>
    <t>1-036</t>
  </si>
  <si>
    <t>sukanlaya71@ymail.com</t>
  </si>
  <si>
    <t>บจก. สลิลสิริ</t>
  </si>
  <si>
    <t>milddome</t>
  </si>
  <si>
    <t>https://drive.google.com/open?id=1Jk-CEgPuC6rcfYU2fp21bpNPUAvVvreb</t>
  </si>
  <si>
    <t>https://drive.google.com/open?id=1yvQfcCNwAQP1zh-bgE2NWO-IGsW-XVoI</t>
  </si>
  <si>
    <t>https://drive.google.com/open?id=1_MBjcColBvLv_bY32q3dEULfJJhtgJMJ</t>
  </si>
  <si>
    <t>71 ซอยร่มเกล้า19/1 ถนนร่มเกล้า แขวงคลองสามประเวศ เขตลาดกระบัง กรุงเทพฯ</t>
  </si>
  <si>
    <t>1-037</t>
  </si>
  <si>
    <t>suan111@gmail.com</t>
  </si>
  <si>
    <t>จิรารัตน์ แมนชั่น</t>
  </si>
  <si>
    <t>ขจร จางจิรังคกุล</t>
  </si>
  <si>
    <t>59/125 ซอยบางแวก81 ถนนบางแวก แขวงคลองขวาง เขตภาษีเจริญ กรุงเทพฯ</t>
  </si>
  <si>
    <t>1-038</t>
  </si>
  <si>
    <t>wildberry@hotmail.co.th</t>
  </si>
  <si>
    <t>หจก. ที.ที.เฮ้าส์</t>
  </si>
  <si>
    <t>50/33 หมู่5 ถนนแจ้งวัฒนะ ตำบลปากเกร็ด อำเภอปากเกร็ด นนทบุรี</t>
  </si>
  <si>
    <t>1-039</t>
  </si>
  <si>
    <t>Thianrasit.toon@gmail.com</t>
  </si>
  <si>
    <t>มีเฮ้าส์ อพาร์ตเมนต์</t>
  </si>
  <si>
    <t>เธียรสิทธิ์ ปรีชาชาญนิยม</t>
  </si>
  <si>
    <t>https://drive.google.com/open?id=1NdWc-TevfkxNBKQ8fVcghhB8hwsa6iFp</t>
  </si>
  <si>
    <t>https://drive.google.com/open?id=1Ztq5NdCtQy8QICyQnklh9HCFnfW1YfAf</t>
  </si>
  <si>
    <t>https://drive.google.com/open?id=1jqgr5bRkYF2aGTw0-fE1lkUtQ8-Ecyw_</t>
  </si>
  <si>
    <t>590/33 หมู่1 ซอยเทพารักษ์104 ถนนเทพารักษ์ ตำบลเทพารักษ์ อำเภอเมือง สมุทรปราการ</t>
  </si>
  <si>
    <t>1-040</t>
  </si>
  <si>
    <t>apichart_kattiyapirak@yahoo.co.th</t>
  </si>
  <si>
    <t>โคเปียแมนชั่น</t>
  </si>
  <si>
    <t>https://drive.google.com/file/d/1QlODhS_Ms5xA_rfBCqFvzLzSpl1J-3W4/view?ts=5d7f9757</t>
  </si>
  <si>
    <t>80 ซอยสุขุมวิท68 แขวงบางนาเหนือ เขตบางนา กรุงเทพฯ</t>
  </si>
  <si>
    <t>1-041</t>
  </si>
  <si>
    <t>suwattana2494@gmail.com</t>
  </si>
  <si>
    <t>ศิริวัฒนาอพาร์ทเมันท์</t>
  </si>
  <si>
    <t>สุวัฒนา ศิริวัฒน์</t>
  </si>
  <si>
    <t>236 หมู่- ซอยประชาสงเคราะห์14 ถนนประชาสงเคราะห์ แขวงดินแดง เขตดินแดง กรุงเทพฯ</t>
  </si>
  <si>
    <t>1-042</t>
  </si>
  <si>
    <t>1-042Email</t>
  </si>
  <si>
    <t>บ.ธนอุดมสิริ จำกัด</t>
  </si>
  <si>
    <t>350/39 ซอยพระราม3ซอย71 ถนนพระราม3 แขวงช่องนนทรี เขตยานนาวา กรุงเทพฯ</t>
  </si>
  <si>
    <t>1-043</t>
  </si>
  <si>
    <t>chaiyaponk@gmail.com</t>
  </si>
  <si>
    <t>บ้านภูมิอพาร์ทเม้นท์</t>
  </si>
  <si>
    <t>ชัยพล เขมปัญญานุรักษ์</t>
  </si>
  <si>
    <t>https://drive.google.com/open?id=1mMs60YYwU3QEJWkEODe3L9v_I5B7IA2y</t>
  </si>
  <si>
    <t>5/200 หมู่บ้านศุภาลัยวิลล์ หมู่2 ซอยแบริ่ง58 ถนนสุขุมวิท107 ตำบลสำโรงเหนือ อำเภอเมือง สมุทรปราการ</t>
  </si>
  <si>
    <t>1-044</t>
  </si>
  <si>
    <t>smartone159@gmail.com</t>
  </si>
  <si>
    <t>เพชร108อพาร์ทเม้นท์</t>
  </si>
  <si>
    <t>https://drive.google.com/open?id=1H9LesN_ZoJaeX5T65S9TLwbKAW50-HzO</t>
  </si>
  <si>
    <t>https://drive.google.com/open?id=1j2twVnQD1pn7zxJf5pzuxGymoE_ICBe_</t>
  </si>
  <si>
    <t>https://drive.google.com/file/d/1sfZ_NMX-qPIfGPbKUs73VrZ2PMf1qCFI/view?ts=5d7fa159</t>
  </si>
  <si>
    <t>152/59 ถนนบางไผ่ แขวงบางไผ่ เขตบางแค กรุงเทพฯ</t>
  </si>
  <si>
    <t>1-045</t>
  </si>
  <si>
    <t>mchawz@gmail.com</t>
  </si>
  <si>
    <t>วัลภาเพลส</t>
  </si>
  <si>
    <t>ไมตรี ญาณสมบูรณ์</t>
  </si>
  <si>
    <t>53/273 หมู่1 ตำบลบ้านกลาง อำเภอเมือง ปทุมธานี</t>
  </si>
  <si>
    <t>1-046</t>
  </si>
  <si>
    <t>ultramanjeab@hotmail.com</t>
  </si>
  <si>
    <t>หจก เคแอนด์จี อพาร์ทเมนท์</t>
  </si>
  <si>
    <t>210/40 ซอยจรัญสนิทวงศ์28/3 ถนนจรัญสนิทวงศ์ แขวงบ้านช่างหล่อ เขตบางกอกน้อย กรุงเทพฯ</t>
  </si>
  <si>
    <t>1-047</t>
  </si>
  <si>
    <t>wisit94@hotmail.com</t>
  </si>
  <si>
    <t>วิริยะอาภา อพาร์เม้นท์</t>
  </si>
  <si>
    <t>วิสิทธิ์ วิริยะอาภา</t>
  </si>
  <si>
    <t>https://drive.google.com/open?id=1nGbgvmzSKxcyCAT1ESC3Vz8grezs5SBF</t>
  </si>
  <si>
    <t>3/247 หมู่6 ตำบลนาเกลือ อำเภอบางละมุง ชลบุรี</t>
  </si>
  <si>
    <t>1-048</t>
  </si>
  <si>
    <t>narumolnoi@hotmail.com</t>
  </si>
  <si>
    <t>นิดาเพลส</t>
  </si>
  <si>
    <t>นฤมล สัจจวาณิชย์</t>
  </si>
  <si>
    <t>https://drive.google.com/open?id=17lrUkuvM5E-APsZJRIfEj1AQAlFg4zIL</t>
  </si>
  <si>
    <t>https://drive.google.com/open?id=1vE8ULwovPopdX-A56iqHIm4VWHJ3fWMb</t>
  </si>
  <si>
    <t>https://drive.google.com/open?id=1hopZCqMVHV44jOlPwvSw2C71H5PwSKn-, https://drive.google.com/open?id=1Tmp870_a2GGN6kKKKJ5pAlHuul-wYzCp, https://drive.google.com/open?id=1cwmHUCBtmSqUBBGRFhA5uoS8LhPrmuLv, https://drive.google.com/open?id=1AdKKMh0wOscwMa25-</t>
  </si>
  <si>
    <t>139/34 หมู่6 ซอยชินเขต1 ถนนงามวงศ์วาน43 แขวงทุ่งสองหัอง เขตหลักสี่ กรุงเทพฯ</t>
  </si>
  <si>
    <t>1-049</t>
  </si>
  <si>
    <t>kunpooky@gmail.com</t>
  </si>
  <si>
    <t>หอพักบ้านกฤษกร</t>
  </si>
  <si>
    <t>จุฑาทิพย์ กรุณามัยวงศ์</t>
  </si>
  <si>
    <t>50/5 หมู่5 ถนนศาลายา-นครชัยศรี ตำบลศาลายา อำเภอพุทธมณฑล นครปฐม</t>
  </si>
  <si>
    <t>1-050</t>
  </si>
  <si>
    <t>maruai.sakared@gmail.com</t>
  </si>
  <si>
    <t>รัชนีอพาร์ทเมนท์</t>
  </si>
  <si>
    <t>มารวย สาคะเรศ</t>
  </si>
  <si>
    <t>269 หมู่2 ตำบลนิคมพัฒนา อำเภอนิคมพัฒนา ระยอง</t>
  </si>
  <si>
    <t>1-051</t>
  </si>
  <si>
    <t>burin132@hotmail.com</t>
  </si>
  <si>
    <t>ชมจันทร์อพาร์ตเม้นต์</t>
  </si>
  <si>
    <t>เดชา ชมจันทร์</t>
  </si>
  <si>
    <t>https://drive.google.com/open?id=1zLUVHhEDSsjpWx891iYioEPxjUpWBCa5</t>
  </si>
  <si>
    <t>https://drive.google.com/open?id=1DDoWzJ_JilniqzvY8c7vn7BzZjjKkivE</t>
  </si>
  <si>
    <t>https://drive.google.com/open?id=1e11vqXklNUfD8KdgRednzg9f1h6sMTLk</t>
  </si>
  <si>
    <t>16/88 หมู่8 ตำบลหนองปลาไหล อำเภอบางละมุง ชลบุรี</t>
  </si>
  <si>
    <t>1-052</t>
  </si>
  <si>
    <t>ithaporn@usa.net</t>
  </si>
  <si>
    <t>สุขุมวิทแมนชั่น, บริษัท อุดมผลพานิช จำกัด</t>
  </si>
  <si>
    <t>https://drive.google.com/file/d/1LekumdIXJODTjUzbpyZp8N4huG1y67Sz/view?ts=5d7f9793</t>
  </si>
  <si>
    <t>11 ซอยปรีดีพนมยงค์5 ถนนสุขุมวิท71 แขวงพระโขนงเหนือ เขตวัฒนา กรุงเทพฯ</t>
  </si>
  <si>
    <t>1-053</t>
  </si>
  <si>
    <t>orawanp@windowslive.com</t>
  </si>
  <si>
    <t>วี เจ แมนชั่น</t>
  </si>
  <si>
    <t>https://drive.google.com/open?id=1xEW-pXSkqHdbiSysMlSW8V7XvVHQa-Gz</t>
  </si>
  <si>
    <t>https://drive.google.com/open?id=1tjKBjACEdaM_e6izh6qjTChpPTRE_4wu</t>
  </si>
  <si>
    <t>https://drive.google.com/file/d/1bT69i_-IfT_HymgvyrmGcEh2VyNHuJvH/view?ts=5d7f9859</t>
  </si>
  <si>
    <t>1 ซอยลาดพร้าว69 ถนนลาดพร้าว แขวงสะพานสอง เขตวังทองหลาง กรุงเทพฯ</t>
  </si>
  <si>
    <t>1-054</t>
  </si>
  <si>
    <t>newonarin@hotmail.com</t>
  </si>
  <si>
    <t>แมนชั่นสราสินี</t>
  </si>
  <si>
    <t>https://drive.google.com/open?id=1sy4fFdSJ6BPNu8ypvjMKIaA0gz3_PwKb</t>
  </si>
  <si>
    <t>https://drive.google.com/open?id=17k3Jsh92eWO13IIllgM8uA0B58n3oGzo</t>
  </si>
  <si>
    <t>https://drive.google.com/open?id=1C8ADHEzcfRlP6qSaPdrcwoxSeOYvBULT</t>
  </si>
  <si>
    <t>1-055</t>
  </si>
  <si>
    <t>kao-charoen@yahoo.co.th</t>
  </si>
  <si>
    <t>กรรณิกาเพลส</t>
  </si>
  <si>
    <t>สุนีย์ บุญญนันท์กิจ</t>
  </si>
  <si>
    <t>354/24 ซอยหมู่บ้านสวนริมคลองบางมด ถนนพุทธบูชา แขวงบางมด เขตจอมทอง กรุงเทพฯ</t>
  </si>
  <si>
    <t>1-056</t>
  </si>
  <si>
    <t>kung.karay@gmail.com</t>
  </si>
  <si>
    <t>สุรีพันธุ์ สิริภัทรโชติ</t>
  </si>
  <si>
    <t>58 ซอยประดิพัทธ25 ถนนประดิพัทธ แขวงสามเสนใน เขตพญาไท กรุงเทพฯ</t>
  </si>
  <si>
    <t>1-057</t>
  </si>
  <si>
    <t>atts2708@hotmail.com</t>
  </si>
  <si>
    <t>บ้านมิ้นท์มายด์</t>
  </si>
  <si>
    <t>ศิริบูรณ์ สุขวัฒน์</t>
  </si>
  <si>
    <t>https://drive.google.com/open?id=1FRAXZl4VMdOZKguGs8rQ3vzqRAIfdMpr</t>
  </si>
  <si>
    <t>https://drive.google.com/open?id=1uApyszLq_MsYivJHkVRxRAe14hNa7Fre</t>
  </si>
  <si>
    <t>1-058</t>
  </si>
  <si>
    <t>chindanai.sue@gmail.com</t>
  </si>
  <si>
    <t>อัญมณี เพลส อพาร์ทเม้นท์</t>
  </si>
  <si>
    <t>https://drive.google.com/open?id=1UGEUWdOaQL6jRLTF_CWTc4kLqpdqYvqh</t>
  </si>
  <si>
    <t>https://drive.google.com/open?id=1L1uQr5KRmqqJr-wKpgX3mDiHQSAu6h19</t>
  </si>
  <si>
    <t>https://drive.google.com/file/d/1Ykn3WM4VeN81PceRia2EIBeM2uGiOxvY/view?ts=5d7f97f0</t>
  </si>
  <si>
    <t>73 ซอยเพชรเกษม92/2 ถนนเพชรเกษม แขวงบางแคเหนือ เขตบางแค กรุงเทพฯ</t>
  </si>
  <si>
    <t>1-059</t>
  </si>
  <si>
    <t>wintywinx_clumsy@hotmail.com</t>
  </si>
  <si>
    <t>ซ.ปัญญาอพาร์ทเม้นท์</t>
  </si>
  <si>
    <t>จริยา สนทะเนตร์</t>
  </si>
  <si>
    <t>355/1392 หมู่15 ซอย6 ถนนพหลโยธิน ตำบลคูคต อำเภอลำลูกกา ปทุมธานี</t>
  </si>
  <si>
    <t>1-060</t>
  </si>
  <si>
    <t>chantawit.tsk@hotmail.com</t>
  </si>
  <si>
    <t>บ.เออร์เบิน โฮม จำกัด</t>
  </si>
  <si>
    <t>34 ซอยปุณณวิถี21 แขวงบางจาก เขตพระโขนง กรุงเทพฯ</t>
  </si>
  <si>
    <t>1-061</t>
  </si>
  <si>
    <t>intira.wong@gmail.com</t>
  </si>
  <si>
    <t>อินทิรา วงศ์ปิยะ</t>
  </si>
  <si>
    <t>449 ถนนลาดพร้าว-วังหิน แขวงลาดพร้าว เขตลาดพร้าว กรุงเทพฯ</t>
  </si>
  <si>
    <t>1-062</t>
  </si>
  <si>
    <t>sasinresidence@gmail.com</t>
  </si>
  <si>
    <t>หจก. สสิน เรสซิเดนซ์</t>
  </si>
  <si>
    <t>https://drive.google.com/open?id=1fY1-PCbXXlH0HslAsiKTAo5jwpQ2Bv_W</t>
  </si>
  <si>
    <t>https://drive.google.com/file/d/1KYLw4aKarfTzt2wBvb4zE_N3EMUfhdmK/view?ts=5d7fa13d</t>
  </si>
  <si>
    <t>1-063</t>
  </si>
  <si>
    <t>fullroom77@gmail.com</t>
  </si>
  <si>
    <t>ฟูลรูม 77 อพาร์ทเม้นท์</t>
  </si>
  <si>
    <t>บจก. ทวีทอง คอนโดวิว</t>
  </si>
  <si>
    <t>https://drive.google.com/open?id=1SashDP5cxYY4qjlq33fE4q0PrAa5jZ_Z</t>
  </si>
  <si>
    <t>https://drive.google.com/file/d/1qYdv7yb7KMz1tyrA_M8sNato1MQP9-Vb/view?ts=5d7f98c6</t>
  </si>
  <si>
    <t>1-064</t>
  </si>
  <si>
    <t>apichart371@gmail.com</t>
  </si>
  <si>
    <t>อภิชาติ แพรสีเจริญ</t>
  </si>
  <si>
    <t>https://drive.google.com/file/d/10E9ipfJTf0kpqJxWp5l62oHt-xoJSFoD/view?ts=5d80a226</t>
  </si>
  <si>
    <t>https://drive.google.com/file/d/1m8Y36tavkAAHfZjl-5zvS1Xlf7RL6STI/view?ts=5d80a23f</t>
  </si>
  <si>
    <t>1-065</t>
  </si>
  <si>
    <t>udomrat_h@yahoo.co.th</t>
  </si>
  <si>
    <t>แฟลตมาลัยรัตน์</t>
  </si>
  <si>
    <t>อุดมรัตน์ หุณฑนะเสวี</t>
  </si>
  <si>
    <t>https://drive.google.com/open?id=1lqAJpSvgtPsT6hL5gnJ9OsXbD7BfSya4</t>
  </si>
  <si>
    <t>https://drive.google.com/open?id=188ZEGJZ6pu_wWO8GUPculwoXLdkeXKRr</t>
  </si>
  <si>
    <t>450 ซอยสาธุประดิษฐ์58แยก12 ถนนสาธุประดิษฐ์ แขวงบางโพงพาง เขตยานนาวา กรุงเทพฯ</t>
  </si>
  <si>
    <t>1-067</t>
  </si>
  <si>
    <t>thitisakdis@gmail.com</t>
  </si>
  <si>
    <t>บ้านฐิติกรกานต์</t>
  </si>
  <si>
    <t>ฐิติศักดิ์ ศรียาภัย</t>
  </si>
  <si>
    <t>107/6 ซอยมั่นสิน4 ถนนพระราม6 แขวงทุ่งพญาไท เขตราชเทวี กรุงเทพฯ</t>
  </si>
  <si>
    <t>1-068</t>
  </si>
  <si>
    <t>sunee.na@hotmail.com</t>
  </si>
  <si>
    <t>บจก สุวรรณี เพลส</t>
  </si>
  <si>
    <t>https://drive.google.com/open?id=1snQc7w18nW0xnq5Anv--7TgF3o08n0_D</t>
  </si>
  <si>
    <t>https://drive.google.com/open?id=1lbeqhVVC9OJeULcjfvh_IfXcrj9bYpvV</t>
  </si>
  <si>
    <t>https://drive.google.com/open?id=18mpmVpCrGy8BAPH-FFuQ5OrSeabLpX_V</t>
  </si>
  <si>
    <t>1-069</t>
  </si>
  <si>
    <t>champgoldcup@gmail.com</t>
  </si>
  <si>
    <t>บจก. เอ็ม เอ็ม บิสซิเนสดีเวลลอปเมนท์</t>
  </si>
  <si>
    <t>2 หมู่6 ซอยพระราม2(59) ถนนพระราม2 แขวงแสมดำ เขตบางขุนเทียน กรุงเทพฯ</t>
  </si>
  <si>
    <t>1-070</t>
  </si>
  <si>
    <t>kcppich@gmail.com</t>
  </si>
  <si>
    <t>N.K. Court</t>
  </si>
  <si>
    <t>https://drive.google.com/open?id=1CvC8GxkMOMU2Vw1mH48jmWcMVzWeOmih</t>
  </si>
  <si>
    <t>32 ซอยรามคำแหง21 ถนนรามคำแหง แขวงพลับพลา เขตวังทองหลาง กรุงเทพฯ</t>
  </si>
  <si>
    <t>1-071</t>
  </si>
  <si>
    <t>Panchai_b@icloud.com</t>
  </si>
  <si>
    <t>บจก. ประดิพัทธ์25</t>
  </si>
  <si>
    <t>https://drive.google.com/open?id=17xbB5afkcgC6rSzrAIApHpi-NJ-Cp8DN</t>
  </si>
  <si>
    <t>https://drive.google.com/open?id=15IRRJIZJjndGR7buYCA4BjS-J1auwPGj</t>
  </si>
  <si>
    <t>https://drive.google.com/open?id=192g1Qu7fpG55njmlTd1S0bHCZ5HFuCWB</t>
  </si>
  <si>
    <t>57 ซอยประดิพัทธ์25 ถนนประดิพัทธ์ แขวงพญาไท เขตพญาไท กรุงเทพฯ</t>
  </si>
  <si>
    <t>1-072</t>
  </si>
  <si>
    <t>yanineepo@hotmail.co.th</t>
  </si>
  <si>
    <t>ญาณินี เพลส</t>
  </si>
  <si>
    <t>ญาณินี พ่วงจินดา</t>
  </si>
  <si>
    <t>9 ซอยรามคำแหง 44 แยก 1 ซอยรามคำแหง44 ถนนรามคำแหง แขวงหัวหมาก เขตบางกะปิ กรุงเทพฯ</t>
  </si>
  <si>
    <t>1-073</t>
  </si>
  <si>
    <t>1-073Email</t>
  </si>
  <si>
    <t>บจก กัญจน์ชญา เฮ้าส์</t>
  </si>
  <si>
    <t>https://drive.google.com/open?id=1zjnDLHx8askrW_Fsy5iebCN1cCdoHWH5</t>
  </si>
  <si>
    <t>https://drive.google.com/open?id=1rZuGl4vUFij38a50VEpVkvetngIoZNDD</t>
  </si>
  <si>
    <t>https://drive.google.com/open?id=1KloDJFMtDrFSOgJt5kp6WsGXNG_MioAM</t>
  </si>
  <si>
    <t>1-074</t>
  </si>
  <si>
    <t>1-074Email</t>
  </si>
  <si>
    <t>บจก สุภาฑินันท์</t>
  </si>
  <si>
    <t>https://drive.google.com/open?id=17zF8aVRdgATUK_CxREpCCR1E1133rtI6</t>
  </si>
  <si>
    <t>https://drive.google.com/open?id=1cJd8oWMM31aIJ9IHcvgBp8rp7KZa2lr3</t>
  </si>
  <si>
    <t>https://drive.google.com/open?id=1pyRU4IHgEr902_uxrYEleQhukwQq8KUF</t>
  </si>
  <si>
    <t>1-075</t>
  </si>
  <si>
    <t>kiang8@yahoo.com</t>
  </si>
  <si>
    <t>ทองเจริญวิศวกรรม</t>
  </si>
  <si>
    <t>ศุภพร อัมพรดนัย</t>
  </si>
  <si>
    <t>https://drive.google.com/open?id=13E-L49hsHKYeJNC-8wu8U5-Rpvkuzx-v</t>
  </si>
  <si>
    <t>1-076</t>
  </si>
  <si>
    <t>seki_tor@hotmail.com</t>
  </si>
  <si>
    <t>บ้าน ปวริศา อพาสเม้นส</t>
  </si>
  <si>
    <t>เสกสรรค์ ประมาณ</t>
  </si>
  <si>
    <t>22/4 หมู่8 ตำบลมาบโป่ง อำเภอพานทอง ชลบุรี</t>
  </si>
  <si>
    <t>1-077</t>
  </si>
  <si>
    <t>aiplace.ap@gmail.com</t>
  </si>
  <si>
    <t>เอไอเพลส อพาร์ทเมนท์</t>
  </si>
  <si>
    <t>บจก. เอ็น.วี.วอล</t>
  </si>
  <si>
    <t>https://drive.google.com/open?id=1lkZjNjwiz6_saiDm2PK4UaO752oQAy6l</t>
  </si>
  <si>
    <t>https://drive.google.com/open?id=18MozJj2Qoeyd7hinxoItz4TTNtXGSjkJ</t>
  </si>
  <si>
    <t>https://drive.google.com/file/d/1mEFYPuBzNcgS8G8EuzCa39kl3hfXncqq/view?ts=5d7fa172</t>
  </si>
  <si>
    <t>1-078</t>
  </si>
  <si>
    <t>1-078Email</t>
  </si>
  <si>
    <t>กรนิชาแมนชั่น</t>
  </si>
  <si>
    <t>บจก กรรติกา ซัพพลาย</t>
  </si>
  <si>
    <t>https://drive.google.com/open?id=1ofR27jJubZ_MarOarFeFY7C7a-qw50Y0</t>
  </si>
  <si>
    <t>https://drive.google.com/open?id=1Yo_gZXU731xeO6HQK7k4T-Fqw-7GQw55</t>
  </si>
  <si>
    <t>https://drive.google.com/open?id=1F604DeFPZo2dFJ0GvmsQbaPm_jn5D1LF</t>
  </si>
  <si>
    <t>1-079</t>
  </si>
  <si>
    <t>vasanmansion@hotmail.com</t>
  </si>
  <si>
    <t>วสันต์แมนชั่น</t>
  </si>
  <si>
    <t>ณรงค์ชัย​ ฉายาวสันต์</t>
  </si>
  <si>
    <t>https://drive.google.com/open?id=10CtGQIYmPKFB1g8rTi6rUrTslRLGJ8Ly</t>
  </si>
  <si>
    <t>https://drive.google.com/file/d/1g4kvqpAuZyFzCVX0w__fr_MGxhrteUd_/view?ts=5d7f98ab</t>
  </si>
  <si>
    <t>1-080</t>
  </si>
  <si>
    <t>1-080Email</t>
  </si>
  <si>
    <t>ประสิทธิ์ อิ่มเจริญ และ กนกพร อิ่มเจริญ</t>
  </si>
  <si>
    <t>https://drive.google.com/open?id=1A5QaVoUKr3rLR_wXDBm0Qfo43l2_GzS_</t>
  </si>
  <si>
    <t>https://drive.google.com/open?id=156lqN5720WHhI8ZJHr7124Chex3d4RBr</t>
  </si>
  <si>
    <t>https://drive.google.com/open?id=1ur5EDT7f0FEHTWqu7wo37rsuCJ-oa6mM</t>
  </si>
  <si>
    <t>1-081</t>
  </si>
  <si>
    <t>vansiri_apt@hotmail.com</t>
  </si>
  <si>
    <t>วรรณศิริเพลส</t>
  </si>
  <si>
    <t>https://drive.google.com/open?id=1ZI1dDyplaH4e8zmWcjb-90mQGlEY1Rfc</t>
  </si>
  <si>
    <t>https://drive.google.com/open?id=15Nt-tWYjIjaVkSywAMtvjE1isqncW_rx</t>
  </si>
  <si>
    <t>https://drive.google.com/file/d/1E8xtvZfDfcUSw0S4ioCjODubVdAgfDhT/view?ts=5d7f9878</t>
  </si>
  <si>
    <t>1483 ถนนเจริญนคร แขวงบางลำภูล่าง เขตคลองสาน กรุงเทพฯ</t>
  </si>
  <si>
    <t>1-082</t>
  </si>
  <si>
    <t>account@vithita.com</t>
  </si>
  <si>
    <t>บจก. ศรีรัชดา แมนชั่น</t>
  </si>
  <si>
    <t>สันติ เลาหบูรณะกิจ</t>
  </si>
  <si>
    <t>https://drive.google.com/open?id=1KBziecqemsNuSk8tJXImMZrfhzlrjqAo</t>
  </si>
  <si>
    <t>https://drive.google.com/open?id=1u3QHssDHVPs_ZU4qI7JK7boiHvLT5h6n</t>
  </si>
  <si>
    <t>https://drive.google.com/file/d/14g6bZQheBo0BA5MB6ObW2L7BOqrMO_2V/view?ts=5d7f9833</t>
  </si>
  <si>
    <t>1-084</t>
  </si>
  <si>
    <t>usanees.san@gmail.com</t>
  </si>
  <si>
    <t>บจก. ฮาวายเทาเวอร์</t>
  </si>
  <si>
    <t>595/105 ถนนอ่อนนุช แขวงสวนหลวง เขตสวนหลวง กรุงเทพฯ</t>
  </si>
  <si>
    <t>1-085</t>
  </si>
  <si>
    <t>sathita_love@hotmail.com</t>
  </si>
  <si>
    <t>หจก. อินเตอร์แมนชั่น</t>
  </si>
  <si>
    <t>1662/3 ถนนกรุงเทพ-นนทบุรี แขวงวงศ์สว่าง เขตบางซื่อ กรุงเทพฯ</t>
  </si>
  <si>
    <t>1-086</t>
  </si>
  <si>
    <t>kaew_t9@yahoo.com</t>
  </si>
  <si>
    <t>เอ็ม.เอ็น.เพลส</t>
  </si>
  <si>
    <t>แก้ว ทยานาราพร</t>
  </si>
  <si>
    <t>135 ซอยสุขุมวิท62 ถนนสุขุมวิท แขวงบางจาก เขตพระโขนง กรุงเทพฯ</t>
  </si>
  <si>
    <t>1-089</t>
  </si>
  <si>
    <t>fakmanee@outlook.com</t>
  </si>
  <si>
    <t>บ้านคุณยาย ดีว่า เรสสิเดนท์</t>
  </si>
  <si>
    <t>สมลักษณ์ ฟักมณี</t>
  </si>
  <si>
    <t>22/7 ซอยนวลจันทร์56 ถนนนวลจันทร์ แขวงนวลจันทร์ เขตบึงกุ่ม กรุงเทพฯ</t>
  </si>
  <si>
    <t>1-090</t>
  </si>
  <si>
    <t>slapjar@hotmail.com</t>
  </si>
  <si>
    <t>ภิรญา</t>
  </si>
  <si>
    <t>สุกัญญา ธีรวุฒิอุดม</t>
  </si>
  <si>
    <t>109/2 หมู่13 ตำบลบางพลีใหญ่ อำเภอบางพลี สมุทรปราการ</t>
  </si>
  <si>
    <t>1-091</t>
  </si>
  <si>
    <t>thananda@csasset.co.th</t>
  </si>
  <si>
    <t>บจก. เจริญสิน แอสเสท</t>
  </si>
  <si>
    <t>133/21-30 หมู่7 ถนนสุขุมวิท ตำบลบางปูใหม่ อำเภอเมืองสมุทรปราการ สมุทรปราการ</t>
  </si>
  <si>
    <t>1-092</t>
  </si>
  <si>
    <t>บจก. เจริญสินธานี</t>
  </si>
  <si>
    <t>1-093</t>
  </si>
  <si>
    <t>บจก. เจริญสิน คอนโดทาวน์</t>
  </si>
  <si>
    <t>1-094</t>
  </si>
  <si>
    <t>chawa_s@yahoo.com</t>
  </si>
  <si>
    <t>บจก วัชร์ธนกาญจน์</t>
  </si>
  <si>
    <t>https://drive.google.com/open?id=1c_SsrRAsup8qO52zTseC6bR1KH6Igpfl</t>
  </si>
  <si>
    <t>https://drive.google.com/open?id=1WxiMBUN8R2MDccjhmVLx1fKcE4Rjws6e</t>
  </si>
  <si>
    <t>https://drive.google.com/open?id=1unHr2feRTnjUEf_I-bEBMutK4T8RR0uJ</t>
  </si>
  <si>
    <t>1-095</t>
  </si>
  <si>
    <t>kanudom@gmail.com</t>
  </si>
  <si>
    <t>4Sun Dorm</t>
  </si>
  <si>
    <t>กันตพงษ์ อุดมระติ</t>
  </si>
  <si>
    <t>47/1088 หมู่5 ซอยสหพร54 ถนนบรมราชชนนี ตำบลศาลายา อำเภอพุทธมณฑล นครปฐม</t>
  </si>
  <si>
    <t>1-096</t>
  </si>
  <si>
    <t>arthorn_t@hotmail.com</t>
  </si>
  <si>
    <t>Your Space Apartment</t>
  </si>
  <si>
    <t>บจก. เดอะ คอนเนคชั่น เพลส</t>
  </si>
  <si>
    <t>https://drive.google.com/open?id=1eHGUHaUkSEuwFBpr3Cp5cMdVOCnh5SKU</t>
  </si>
  <si>
    <t>https://drive.google.com/open?id=129dcVEdtZ5pFAvHD6QOyYI41y_O0Yerg</t>
  </si>
  <si>
    <t>https://drive.google.com/open?id=1JYL34up28JKz7gKkqmq24rIaOGypMMu6</t>
  </si>
  <si>
    <t>1-097</t>
  </si>
  <si>
    <t>kwan_27@hotmail.com</t>
  </si>
  <si>
    <t>บจก หอ อมยิ้ม</t>
  </si>
  <si>
    <t>106/42 ซอยม.หอการค้า ถนนวิภาวดีรังสิต แขวงดินแดง เขตดินแดง กรุงเทพฯ</t>
  </si>
  <si>
    <t>1-098</t>
  </si>
  <si>
    <t>1-098Email</t>
  </si>
  <si>
    <t>สรรเสริญ พินทุโสภณ</t>
  </si>
  <si>
    <t>https://drive.google.com/file/d/1QT2r2TF4keFBJmNBskethblh2-7wvLhu/view?ts=5d80a253</t>
  </si>
  <si>
    <t>1-100</t>
  </si>
  <si>
    <t>บ้านสบาย</t>
  </si>
  <si>
    <t>นวลจันทร์ เลิศศุภานนท์</t>
  </si>
  <si>
    <t>425 ถนนนาคนิวาส แขวงลาดพร้าว เขตลาดพร้าว กรุงเทพฯ</t>
  </si>
  <si>
    <t>1-101</t>
  </si>
  <si>
    <t>1-101Email</t>
  </si>
  <si>
    <t>อินมายด์เพลส อพาร์ทเม้นท์</t>
  </si>
  <si>
    <t>บจก เซ็นเตอร์</t>
  </si>
  <si>
    <t>https://drive.google.com/open?id=1eLvpnL5c0yY-RtT89ZgztEKh_V6dLa8m</t>
  </si>
  <si>
    <t>https://drive.google.com/open?id=1JNBYwYzCHsJws203EDRiq1m-cpAXaT4Z</t>
  </si>
  <si>
    <t>https://drive.google.com/open?id=1-EtCOyBqfv9MtHLoq8ys1Hz8QO9OEFuB</t>
  </si>
  <si>
    <t>1-102</t>
  </si>
  <si>
    <t>1-102Email</t>
  </si>
  <si>
    <t>บจก. บุญประทาน การช่าง</t>
  </si>
  <si>
    <t>https://drive.google.com/open?id=1lBEMidugL25yqlag3iSYrm4gMbZ_49GM</t>
  </si>
  <si>
    <t>https://drive.google.com/open?id=1dDfuXdUCFbvpLyHC1LSSWbVaAG_pfv_f</t>
  </si>
  <si>
    <t>https://drive.google.com/open?id=1cpz0amDtzBMaAmxSgs1N0TOYU5rRx_8u</t>
  </si>
  <si>
    <t>1-103</t>
  </si>
  <si>
    <t>pigpoohlet@hotmail.com</t>
  </si>
  <si>
    <t>บจก. บางยี่ขัน อะพาทเม็นท์</t>
  </si>
  <si>
    <t>135 ซอยจรัญสนิทวงศ์42 ถนนจรัญสนิทวงศ์ แขวงบางยี่ขัน เขตบางพลัด กรุงเทพฯ</t>
  </si>
  <si>
    <t>1-104</t>
  </si>
  <si>
    <t>1-104Email</t>
  </si>
  <si>
    <t>จันทาพรอพาร์ทเม้นท์​</t>
  </si>
  <si>
    <t>บจก. ศรีศุภราชอพาร์ทเม้นท์</t>
  </si>
  <si>
    <t>https://drive.google.com/open?id=1erwhkQsuqafm3uveg-vgYEy75wtiHD6u</t>
  </si>
  <si>
    <t>https://drive.google.com/open?id=1dt6gCe4msGYXk6OEAwzE06EQfEK65Tha</t>
  </si>
  <si>
    <t>https://drive.google.com/file/d/1CoOJrcRlhP35EW_awa4EP0JqNooE6rzT/view?ts=5d80f186</t>
  </si>
  <si>
    <t>1-105</t>
  </si>
  <si>
    <t>1-105Email</t>
  </si>
  <si>
    <t>อสมากร เรสซิเดนซ์</t>
  </si>
  <si>
    <t>บจก. พอล ดับเบิล พลัส</t>
  </si>
  <si>
    <t>https://drive.google.com/open?id=1-R_wWfeU8qbnOWNjL2S-poes5hLzEgr-</t>
  </si>
  <si>
    <t>https://drive.google.com/open?id=1kD_2eU4X19-2dSLXa1SsBqZTzURJk9Gd</t>
  </si>
  <si>
    <t>https://drive.google.com/open?id=1x1oekmIMIjkgtAwG7kEtheVrEyx8ManQ</t>
  </si>
  <si>
    <t>1-106</t>
  </si>
  <si>
    <t>k.pattanaseri@gmail.com</t>
  </si>
  <si>
    <t>เพชรเกษม 116 แยก 2 อพาร์ทเม้นท์</t>
  </si>
  <si>
    <t>กรณ์ พัฒนเสรี</t>
  </si>
  <si>
    <t>33/2 ซอยฉิมพลี6/1 ถนนฉิมพลี แขวงฉิมพลี เขตตลิ่งชัน กรุงเทพฯ</t>
  </si>
  <si>
    <t>1-108</t>
  </si>
  <si>
    <t>1-108Email</t>
  </si>
  <si>
    <t>J.R. Place</t>
  </si>
  <si>
    <t>พีระ จิรนันทศักดิ์</t>
  </si>
  <si>
    <t>https://drive.google.com/open?id=1x3OsRucBrO_4YY7LjNYwBj4UIzZ6tXj6</t>
  </si>
  <si>
    <t>https://drive.google.com/open?id=1Z4dD7QmuH8xhry_oT2ZM52adbjYvf5OH</t>
  </si>
  <si>
    <t>https://drive.google.com/open?id=1gCbec8l7mjkKhTCtkLufAt9zKIrWy8wq</t>
  </si>
  <si>
    <t>1-109</t>
  </si>
  <si>
    <t>viritpol.k@gmail.com</t>
  </si>
  <si>
    <t>บจก. โกมลอพาร์ทเมันท์</t>
  </si>
  <si>
    <t>185/3 ถนนราชดำริห์ แขวงลุมพินี เขตปทุมวัน กรุงเทพฯ</t>
  </si>
  <si>
    <t>1-110</t>
  </si>
  <si>
    <t>1-110Email</t>
  </si>
  <si>
    <t>หจก พีเอ ทาวเวอร์</t>
  </si>
  <si>
    <t>https://drive.google.com/open?id=1MWQVLpsCLlFEd6YrJVr5_rmDvd7zQd0b</t>
  </si>
  <si>
    <t>https://drive.google.com/open?id=1QH8h3zdyKP5uq8n4E5SorQkjTUCEnm0B</t>
  </si>
  <si>
    <t>https://drive.google.com/open?id=1MUgjPN0f2HMgcDwcPCCjvsjqclUWAvv4</t>
  </si>
  <si>
    <t>1-111</t>
  </si>
  <si>
    <t>iris.place@gmail.com</t>
  </si>
  <si>
    <t>ไอริส เพลส</t>
  </si>
  <si>
    <t>รุ่งรัชนี ขำประยูร</t>
  </si>
  <si>
    <t>https://drive.google.com/open?id=1B0JrIraD2jxhGr0OowWKE9yPt7F6EqV-</t>
  </si>
  <si>
    <t>https://drive.google.com/open?id=11XWamFD1LEA7jGuOlp_2xS6QDQ5j1NOM</t>
  </si>
  <si>
    <t>61/30 หมู่2 ซอยสุวินทวงศ์44 ถนนสุวินทวงศ์ แขวงลำผักชี เขตหนองจอก กรุงเทพฯ</t>
  </si>
  <si>
    <t>1-112</t>
  </si>
  <si>
    <t>1-112Email</t>
  </si>
  <si>
    <t>ปาล์มเฮาส์</t>
  </si>
  <si>
    <t>จิตตานันท์​ ไตรตระกูลชัย</t>
  </si>
  <si>
    <t>https://drive.google.com/open?id=1-K3HA89UaV_pO-eCItcSAdVTEDHvIpnN</t>
  </si>
  <si>
    <t>https://drive.google.com/open?id=17yAsw7a59Gfu8D_Q4lZxtIMHy3Wf3-iD</t>
  </si>
  <si>
    <t>1-113</t>
  </si>
  <si>
    <t>1-113Email</t>
  </si>
  <si>
    <t>บจก. สุทธปรีดากรุ๊ป (บจก.เครสท์ เวลธ์)</t>
  </si>
  <si>
    <t>บจก. สุทธปรีดากรุ๊ป (บจก. เครสท์ เวลธ์)</t>
  </si>
  <si>
    <t>https://drive.google.com/open?id=1z8TEERfZyXXcSzGIHjijLdB_qJcIgP9k</t>
  </si>
  <si>
    <t>https://drive.google.com/open?id=1qm7ISrmpfQu8rm4Ub-20Vt0L5WGpLdEi</t>
  </si>
  <si>
    <t>https://drive.google.com/open?id=1MV0osfXXiORtzeKhir7Tw90R_6aAYc2K</t>
  </si>
  <si>
    <t>1-114</t>
  </si>
  <si>
    <t>ps_pattana@hotmail.com</t>
  </si>
  <si>
    <t>วิสิทธิ์​ โรจน์พจนรัตน์</t>
  </si>
  <si>
    <t>https://drive.google.com/open?id=1OFaFRni3v_gmAaQfiQgJ7MfAohgVGtEH</t>
  </si>
  <si>
    <t>https://drive.google.com/open?id=17gHio9wAGYwLeXjL8MNvdCcGF_e0-B-X</t>
  </si>
  <si>
    <t>1-115</t>
  </si>
  <si>
    <t>rachakorn.group@gmail.com</t>
  </si>
  <si>
    <t>บจก. รชกร กรุ๊ป</t>
  </si>
  <si>
    <t>67 ซอยอุดมสุข ถนนสุทธิสาร แขวงห้วยขวาง เขตห้วยขวาง กรุงเทพฯ</t>
  </si>
  <si>
    <t>1-117</t>
  </si>
  <si>
    <t>1-117Email</t>
  </si>
  <si>
    <t>เซ็นจูรี่อพาร์ตเมนต์</t>
  </si>
  <si>
    <t>บจก. ปวิณวานิชย์</t>
  </si>
  <si>
    <t>https://drive.google.com/open?id=1eHb-PQKwF5RATdS6C7ENdgXFaLj4r07x</t>
  </si>
  <si>
    <t>https://drive.google.com/open?id=1TD8mWcd3cdA3vzo3BANicWsqwt-COe26</t>
  </si>
  <si>
    <t>https://drive.google.com/open?id=1rJcdpK0cvBVbnVprkDvoHLkAZCaAVXKc</t>
  </si>
  <si>
    <t>1-118</t>
  </si>
  <si>
    <t>1-118Email</t>
  </si>
  <si>
    <t>บจก. ทรัพย์อนันต์ สิมา</t>
  </si>
  <si>
    <t>https://drive.google.com/open?id=1etSs0X0RbpXJM403regsBC1c_s6l0scg</t>
  </si>
  <si>
    <t>https://drive.google.com/open?id=1e0kCEe1hokX_HdvG-h__GhcMjeOn8RQQ</t>
  </si>
  <si>
    <t>https://drive.google.com/open?id=1F7IKyHm4f8lFq3IkS56l2F5As48HHSFR</t>
  </si>
  <si>
    <t>1-119</t>
  </si>
  <si>
    <t>rossorn-k@hotmail.com</t>
  </si>
  <si>
    <t>ธารณี</t>
  </si>
  <si>
    <t>ณภรรสสร โฆษิตานนท์</t>
  </si>
  <si>
    <t>https://drive.google.com/open?id=1DgnTWzWVfjMOUn1yXnmDqQ0px1GjynXw</t>
  </si>
  <si>
    <t>https://drive.google.com/open?id=1VNAuN5pXAxUs5upaYDcpp-h5eEsfuAQN</t>
  </si>
  <si>
    <t>https://drive.google.com/open?id=1NQ_0iXk_PGwSOhkNoDBKHnX0UGD4RZd9</t>
  </si>
  <si>
    <t>1-120</t>
  </si>
  <si>
    <t>anuphong.w@gmail.com</t>
  </si>
  <si>
    <t>เดสเรส เซอร์วิส อพาร์ตเมนต์</t>
  </si>
  <si>
    <t>บจก. อินดิโก้ กรุ๊ป</t>
  </si>
  <si>
    <t>https://drive.google.com/open?id=1tpP9C6tGT8cvoCCT84UuqmuWLaFslGq_</t>
  </si>
  <si>
    <t>https://drive.google.com/open?id=1WMsu7ybMSzV80m8fJFOK5YMFy-nocb2l</t>
  </si>
  <si>
    <t>https://drive.google.com/open?id=1gnBA_yMHB26OWOIecmo83PBTEH4Y5nUk</t>
  </si>
  <si>
    <t>1-121</t>
  </si>
  <si>
    <t>nuttakit2819@yahoo.com</t>
  </si>
  <si>
    <t>บีบีพี เรสซิเดนซ์</t>
  </si>
  <si>
    <t>ณัฐกฤต ชวลิตานนท์</t>
  </si>
  <si>
    <t>https://drive.google.com/open?id=1ULLXxckiQ62yjG0Jf5zce5YEiM6K26sN</t>
  </si>
  <si>
    <t>https://drive.google.com/open?id=1NOJETmgL-y0aooN0KIsWa2PMOImwBjjt</t>
  </si>
  <si>
    <t>https://drive.google.com/open?id=1S0a79plBjxhDo4IJvN-AFtmXTYrKZXFO</t>
  </si>
  <si>
    <t>45 ซอยลาดพร้าว122 ถนนลาดพร้าว แขวงพลับพลา เขตวังทองหลาง กรุงเทพฯ</t>
  </si>
  <si>
    <t>1-122</t>
  </si>
  <si>
    <t>klom_n@hotmail.com</t>
  </si>
  <si>
    <t>ดีเดย์เซอร์วิสอพาร์ทเม้นต์</t>
  </si>
  <si>
    <t>บจก. ฝอชาน จุนจิง อินเตอร์เทรด (ประเทศไทย)</t>
  </si>
  <si>
    <t>https://drive.google.com/open?id=1b_uoAMICUAp9W0ZH_aXK-DijHAhYZ675</t>
  </si>
  <si>
    <t>https://drive.google.com/open?id=15tKOurEMzsiNubv7So-MwxkLCuZVrNW-</t>
  </si>
  <si>
    <t>https://drive.google.com/open?id=1KppsDuid2EUOe9hICXuq4uobFCLd0DRX</t>
  </si>
  <si>
    <t>1-123</t>
  </si>
  <si>
    <t>paiboonsilaporn@gmail.com</t>
  </si>
  <si>
    <t>บจก. พีเค อพาร์ทเม้นท์</t>
  </si>
  <si>
    <t>9/9 ถนนหนองปลากระดี่ ตำบลหนองแค อำเภอหนองแค สระบุรี</t>
  </si>
  <si>
    <t>1-124</t>
  </si>
  <si>
    <t>florida101@gmail.com</t>
  </si>
  <si>
    <t>บ้านอยู่สบาย อพาร์ทเม้นท์</t>
  </si>
  <si>
    <t>วิวรรธน์วงศ์ สุวรรณศิลป์</t>
  </si>
  <si>
    <t>https://drive.google.com/open?id=1hKX9KMGBr5ZIyISw05_5h8L0kKVg3Yna</t>
  </si>
  <si>
    <t>https://drive.google.com/open?id=1zLDkLO43KXZOLpYKeq97ybtL213JSHRF</t>
  </si>
  <si>
    <t>1-125</t>
  </si>
  <si>
    <t>malee_eng@hotmail.com</t>
  </si>
  <si>
    <t>เย็น​จิต​อพาร์ทเม้นท์​</t>
  </si>
  <si>
    <t>มาลี อิงคเวทย์</t>
  </si>
  <si>
    <t>https://drive.google.com/open?id=1TxkUJKDwxUJnGEC0wC8X974x5X7VydF7</t>
  </si>
  <si>
    <t>1-126</t>
  </si>
  <si>
    <t>anocha.tr@gmail.com</t>
  </si>
  <si>
    <t>ทิพย์อพาร์ทเม้นท์</t>
  </si>
  <si>
    <t>อโนชา ตระการวณิช</t>
  </si>
  <si>
    <t>https://drive.google.com/open?id=1FMm-mFt3Bu1fm2Y313rO3jNMflnnzeUS</t>
  </si>
  <si>
    <t>https://drive.google.com/open?id=1aTT6Q5WNKU2YJX8tABoNIeSFjl1AEGgq</t>
  </si>
  <si>
    <t>https://drive.google.com/open?id=1qaAI4Pa51p2eApO_y_uYW4-DlegoqSNd</t>
  </si>
  <si>
    <t>1-127</t>
  </si>
  <si>
    <t>1-127Email</t>
  </si>
  <si>
    <t>อภิรดี จันทร์ประภานนท์</t>
  </si>
  <si>
    <t>https://drive.google.com/open?id=1ShBhl6WleEsqLQtOHaOCGJHSAIeyzmha</t>
  </si>
  <si>
    <t>https://drive.google.com/open?id=1RKK6IlqO38V8gieF6srJoYwKLKmwTpjk</t>
  </si>
  <si>
    <t>https://drive.google.com/open?id=1sCapGGdY9N_0MUj86Gfzpf9cwMtmofvD</t>
  </si>
  <si>
    <t>1-128</t>
  </si>
  <si>
    <t>u.sumalee@gmail.com</t>
  </si>
  <si>
    <t>ไวท์เฮาท์ อพาร์ตเมนต์_คิงล์ เฮาท์อพาร์เมนต์</t>
  </si>
  <si>
    <t>สุมาลี อุทัยถาวร</t>
  </si>
  <si>
    <t>https://drive.google.com/open?id=1PgdJnubc9sJ2F2TCAhGbvY7UOXWiw8yf</t>
  </si>
  <si>
    <t>https://drive.google.com/open?id=1f_D5RVNvsAy6gB9BunZH3C8edutK-2Gc</t>
  </si>
  <si>
    <t>1-129</t>
  </si>
  <si>
    <t>pattana1955@hotmail.com</t>
  </si>
  <si>
    <t>พัฒนา​ ศิริพันธ์</t>
  </si>
  <si>
    <t>https://drive.google.com/open?id=17HzLwLRia5L_4LIdFR1nVPra-4Kim6Al</t>
  </si>
  <si>
    <t>https://drive.google.com/open?id=1ZzTdd4uOF6zMQ4I2zrpB13kyswM7Nq04</t>
  </si>
  <si>
    <t>1-130</t>
  </si>
  <si>
    <t>devento.sailom@gmail.com</t>
  </si>
  <si>
    <t>De Vento Residence</t>
  </si>
  <si>
    <t>บุญทิวา สัมพันธ์สุขศรี</t>
  </si>
  <si>
    <t>https://drive.google.com/open?id=1w6ubM9egWmLXe93AxeAO9bIHa3cBkFjw</t>
  </si>
  <si>
    <t>https://drive.google.com/open?id=1LOpzkeFBzRocy7CNP6T2RF4r9w8L7O5V</t>
  </si>
  <si>
    <t>https://drive.google.com/open?id=1PZkvBcHMW5aZKIB32VkM-EpZv87nnNPP</t>
  </si>
  <si>
    <t>1-131</t>
  </si>
  <si>
    <t>napapornch1806@gmail.com</t>
  </si>
  <si>
    <t>ป๊อปปูล่าเพลส</t>
  </si>
  <si>
    <t>นภาพร จันทร์วิกูล</t>
  </si>
  <si>
    <t>https://drive.google.com/open?id=1VOojz1uWCE-4d3xNSy2-INwLz0liimNM</t>
  </si>
  <si>
    <t>https://drive.google.com/open?id=119DFwQ9-c4BZpN_BYjrLXNd1fBBf8zeG</t>
  </si>
  <si>
    <t>1-132</t>
  </si>
  <si>
    <t>veter_ball@hotmail.com</t>
  </si>
  <si>
    <t>The rico residence</t>
  </si>
  <si>
    <t>พิทยา ไชยอำนาจ</t>
  </si>
  <si>
    <t>https://drive.google.com/open?id=1CDgJeplaoSWTtwAfzYIfZiWdp8267Zzu</t>
  </si>
  <si>
    <t>https://drive.google.com/open?id=1Trgy3-21qzcUCulj1yV-c5LoJlMF0Ph3</t>
  </si>
  <si>
    <t>https://drive.google.com/open?id=1LtEuXcH3dEu7yj7iYvQjkMHDctOtGdlo</t>
  </si>
  <si>
    <t>1-133</t>
  </si>
  <si>
    <t>chinpraditsuk@gmail.com</t>
  </si>
  <si>
    <t>สุนันท์อพาร์ทเม้นท์</t>
  </si>
  <si>
    <t>ศุภชัย ชินประดิษฐสุข</t>
  </si>
  <si>
    <t>https://drive.google.com/open?id=1AGIuUv_3M-AtC5WwKi4B4o-JxM0z7Ltp</t>
  </si>
  <si>
    <t>https://drive.google.com/open?id=19Xm5geEXVPx-Jvw19TuiJZbRuju_6hcq</t>
  </si>
  <si>
    <t>1-134</t>
  </si>
  <si>
    <t>pituckthawatchaithawat@gmail.com</t>
  </si>
  <si>
    <t>แซมอพาร์ทเม้นท์</t>
  </si>
  <si>
    <t>ธวัช พิทักษ์ธวัชชัย</t>
  </si>
  <si>
    <t>https://drive.google.com/open?id=1dsCY6WjKVlaW3eQYiyJr3tlPafUQpD1s</t>
  </si>
  <si>
    <t>1-135</t>
  </si>
  <si>
    <t>Nicha250222@gmail.com</t>
  </si>
  <si>
    <t>จินดาคอรท์</t>
  </si>
  <si>
    <t>อัมพร เพชรวรา</t>
  </si>
  <si>
    <t>https://drive.google.com/open?id=1TYuZe562nJx_YAX-pYwQzoqX0Lzoz0wY</t>
  </si>
  <si>
    <t>https://drive.google.com/open?id=12JtfPuh4tcbWtAods7BHGjs2024jj-hP</t>
  </si>
  <si>
    <t>1-136</t>
  </si>
  <si>
    <t>benjapolsri@gmail.com</t>
  </si>
  <si>
    <t>เบญจพล ศรีสันติธรรม</t>
  </si>
  <si>
    <t>https://drive.google.com/open?id=1R6FKK6tuJBY6_x-eOXRYHAXzS6v_Dzi3</t>
  </si>
  <si>
    <t>https://drive.google.com/open?id=1DOt16gquVB5wk3ur_cb9I3Jzoz7jLxv0</t>
  </si>
  <si>
    <t>1-137</t>
  </si>
  <si>
    <t>pitsanu75@hotmail.co.th</t>
  </si>
  <si>
    <t>พิศณุ จุลกนิษฐ</t>
  </si>
  <si>
    <t>https://drive.google.com/open?id=1UKv-0i9DjvJN_f6BQpmTsbfAqNuwe1DE</t>
  </si>
  <si>
    <t>https://drive.google.com/open?id=1OpSoVQylQpaBRfiAUK87T39VXayeiicE</t>
  </si>
  <si>
    <t>1-138</t>
  </si>
  <si>
    <t>smornn.nil@gmail.com</t>
  </si>
  <si>
    <t>ชวนชื่นเพลส อพาร์ทเม้น</t>
  </si>
  <si>
    <t>สมร นิลรัตน์</t>
  </si>
  <si>
    <t>https://drive.google.com/open?id=1xJYmvUtZjMDrlUoVR-51DWyIwFN9XaLf</t>
  </si>
  <si>
    <t>https://drive.google.com/open?id=1_f-nirFvy8GENQvwZzL5t7_6ixe-GIoT</t>
  </si>
  <si>
    <t>https://drive.google.com/file/d/14KcMyDcSJ-af9WDbmEsgvSMpeAJ2kggD/view?ts=5d7fa182</t>
  </si>
  <si>
    <t>1-140</t>
  </si>
  <si>
    <t>bumpnoo@gmail.com</t>
  </si>
  <si>
    <t>เดอะคอนเน็กอพาร์ทเม้นท์</t>
  </si>
  <si>
    <t>ศุภนิต สุนทรเนตร</t>
  </si>
  <si>
    <t>https://drive.google.com/open?id=1aP_GCiZtzQzLwWNvu1O1FBkrRUMl4P6E</t>
  </si>
  <si>
    <t>1-141</t>
  </si>
  <si>
    <t>sineenarth@hotmail.com</t>
  </si>
  <si>
    <t>ซีเอสเพลส อพาร์ตเมนต์</t>
  </si>
  <si>
    <t>สินีนารถ ทองสว่าง</t>
  </si>
  <si>
    <t>https://drive.google.com/open?id=1cJi9J6qLEm3AtatYKNH11MSae7fxfOxI</t>
  </si>
  <si>
    <t>https://drive.google.com/open?id=1nUvZgvSy01KYlOuvJwV4HrZ63pz70_Ba</t>
  </si>
  <si>
    <t>https://drive.google.com/open?id=1PEcKeYw3dmabvLJrj5CRoB5AK4kPJoCi</t>
  </si>
  <si>
    <t>1-142</t>
  </si>
  <si>
    <t>candysoontaree@gmail.com</t>
  </si>
  <si>
    <t>บ้านแสนดี</t>
  </si>
  <si>
    <t>สุนทรี​ นามแสง</t>
  </si>
  <si>
    <t>1-143</t>
  </si>
  <si>
    <t>juntima80p@gmail.com</t>
  </si>
  <si>
    <t>จันทิมา อพาทเม้นท์</t>
  </si>
  <si>
    <t>พัชร โภไคยคหบดี</t>
  </si>
  <si>
    <t>https://drive.google.com/open?id=15jSOE-SNwqWaizpQWeQZXgrY7Oe1h7TC</t>
  </si>
  <si>
    <t>https://drive.google.com/open?id=1DpW-JKVYpSMKl5gVA519LD5H26a-lebI</t>
  </si>
  <si>
    <t>1-144</t>
  </si>
  <si>
    <t>jakkakung@gmail.com</t>
  </si>
  <si>
    <t>MJ apartment</t>
  </si>
  <si>
    <t>จักรพันธ์ จงเพิ่มวัฒนะผล</t>
  </si>
  <si>
    <t>1-145</t>
  </si>
  <si>
    <t>dong3349@yahoo.com</t>
  </si>
  <si>
    <t>พีพีเพลส</t>
  </si>
  <si>
    <t>ชัยณรงค์ จิตรวศินกุล</t>
  </si>
  <si>
    <t>https://drive.google.com/open?id=1_J-2S-Nqx-yjXw-ZX6yDsf_ZX5NOU2vp</t>
  </si>
  <si>
    <t>https://drive.google.com/open?id=1-xp2tDI53DNrD2UuzCrZMgoa66r5Iuam</t>
  </si>
  <si>
    <t>1-146</t>
  </si>
  <si>
    <t>nickining21@gmail.com</t>
  </si>
  <si>
    <t>บ้านอยู่สบายอพารท์เมนต์</t>
  </si>
  <si>
    <t>สมฤดี พิทักษ์ศิริพรรณ</t>
  </si>
  <si>
    <t>https://drive.google.com/open?id=1MjAnPEuBkfddJHvIr0FvyJwCEUQIrqjP</t>
  </si>
  <si>
    <t>https://drive.google.com/open?id=1suXH2mpDiszLBq_gvlA4HPqfhU4T2Ilq</t>
  </si>
  <si>
    <t>1-147</t>
  </si>
  <si>
    <t>w.tanth@gmail.com</t>
  </si>
  <si>
    <t>หสม. ต้นบุญ อพาร์ทเมนท์</t>
  </si>
  <si>
    <t>โกวิทย์ ตันฑมานะธรรม</t>
  </si>
  <si>
    <t>https://drive.google.com/open?id=1NEvW5Fq6N94Qm1m4I8TJ1HN0_vgIkQxM</t>
  </si>
  <si>
    <t>https://drive.google.com/open?id=17hrzMkW4XQumApV-P3fS7yj5IE7Mgymw</t>
  </si>
  <si>
    <t>1-149</t>
  </si>
  <si>
    <t>big.ath9@gmail.com</t>
  </si>
  <si>
    <t>ทริปเปิ้ล เอ เรสซิเดนซ์ 1</t>
  </si>
  <si>
    <t>เอนก ถนอมมิตรวัฒนา</t>
  </si>
  <si>
    <t>https://drive.google.com/open?id=1eV_3dfzZi0lQxN7xHsL2slq9YgmMG-p-</t>
  </si>
  <si>
    <t>https://drive.google.com/open?id=1y4__76HtTSwGaxOLX5t0Mbtj1-F1FzjE</t>
  </si>
  <si>
    <t>1-150</t>
  </si>
  <si>
    <t>nutchuuu@gmail.com</t>
  </si>
  <si>
    <t>ทริปเปิ้ลเอ เรสซิเดนท์ 3</t>
  </si>
  <si>
    <t>ชุติสา รุจิประชากร</t>
  </si>
  <si>
    <t>https://drive.google.com/open?id=1cjjZoV9P_YO-U8_mrdX24a4CWAt1IVbr</t>
  </si>
  <si>
    <t>https://drive.google.com/open?id=1TLXzlC0-IrXKyozeRIy80Y8p6-G_zE_S</t>
  </si>
  <si>
    <t>1-151</t>
  </si>
  <si>
    <t>wanchat.mek@gmail.com</t>
  </si>
  <si>
    <t>Ayako House</t>
  </si>
  <si>
    <t>วันฉัตร สว่างอารมย์</t>
  </si>
  <si>
    <t>https://drive.google.com/open?id=1nWh48CpSK7M93UWCqsov3PSYStPhxa7C</t>
  </si>
  <si>
    <t>https://drive.google.com/open?id=19ZjOX7GzdJ6rMa6ZN-hAT0kHT184RMsh</t>
  </si>
  <si>
    <t>1-152</t>
  </si>
  <si>
    <t>sivapa@yahoo.com</t>
  </si>
  <si>
    <t>ธนาเพลสแมนชั่น</t>
  </si>
  <si>
    <t>ศิวพา เกียรติธนะบำรุง</t>
  </si>
  <si>
    <t>https://drive.google.com/open?id=1cpKjTdSUWXe44maKE3wnOERpJ24bFL4B</t>
  </si>
  <si>
    <t>https://drive.google.com/open?id=1Warg0Kshqire1T6s7NbuxJ-8FT1UFNil</t>
  </si>
  <si>
    <t>1-153</t>
  </si>
  <si>
    <t>tiggerboyzdaddy@gmail.com</t>
  </si>
  <si>
    <t>สกายแมนชั่น</t>
  </si>
  <si>
    <t>ดนุช มิ่งศักดิ์ศรี</t>
  </si>
  <si>
    <t>https://drive.google.com/open?id=1zLjcT6LZNDWy5wvs1GfofH4srGekgHVb</t>
  </si>
  <si>
    <t>https://drive.google.com/open?id=1if5f4yyrvvz6YqcmdJGpPswoMmDnQjjU</t>
  </si>
  <si>
    <t>https://drive.google.com/open?id=1dH03qCp_m-fiiHTBwckKKBEn8imGtCC5</t>
  </si>
  <si>
    <t>1-154</t>
  </si>
  <si>
    <t>phalawut@rocketmail.com</t>
  </si>
  <si>
    <t>บ้านมีนา เรสซิเด้นท์</t>
  </si>
  <si>
    <t>พลาวุฒิ มานะสมปอง</t>
  </si>
  <si>
    <t>https://drive.google.com/open?id=1KOFZWtxnAhrgyNxhRBWrSmUkEDopnSE1</t>
  </si>
  <si>
    <t>https://drive.google.com/open?id=1HWYVsypFaunQuGrsrtHYN4ZaOXBHRiIt</t>
  </si>
  <si>
    <t>https://drive.google.com/open?id=1vZb8VnXeM-gnDgo2dKJKcmlQOTeB0Shg</t>
  </si>
  <si>
    <t>1-155</t>
  </si>
  <si>
    <t>kornkiet@hotmail.com</t>
  </si>
  <si>
    <t>JM house</t>
  </si>
  <si>
    <t>กรเกียรติ์ แซ่เอง</t>
  </si>
  <si>
    <t>https://drive.google.com/open?id=10ZfsyHv-sshOoCkLVHVHQfd2qj89ZJ4r</t>
  </si>
  <si>
    <t>https://drive.google.com/open?id=1CEPeN2rduJq0OpGfiHxifwsahEtnos8q</t>
  </si>
  <si>
    <t>https://drive.google.com/open?id=1g39Wd5CWtutTNW5_f6Z1whI1u5eTHDDu</t>
  </si>
  <si>
    <t>1-156</t>
  </si>
  <si>
    <t>dechonat8@gmail.com</t>
  </si>
  <si>
    <t>บุปผาชาติอพาร์ทเม้นต์</t>
  </si>
  <si>
    <t>ศักดิ์ญาณ ศรีธนิทธิโสธร</t>
  </si>
  <si>
    <t>https://drive.google.com/open?id=1BOTvD_Djd3drfdKcf-1Fqk7i3li11FBG</t>
  </si>
  <si>
    <t>https://drive.google.com/open?id=1ol-CKf12aiaiAvJVLrGt4pjPk2ubShOl</t>
  </si>
  <si>
    <t>https://drive.google.com/open?id=1If-z8GLnhRCNcvJnsDLW50EYiLid8bDv</t>
  </si>
  <si>
    <t>1-157</t>
  </si>
  <si>
    <t>priyawit.n@gmail.com</t>
  </si>
  <si>
    <t>รุ่งอรุณแมนชั่น</t>
  </si>
  <si>
    <t>ปริยวิศว์ นิ่มนวลกุล</t>
  </si>
  <si>
    <t>https://drive.google.com/open?id=1GDZpkLCEVq12tOwvfnhFpfhF0kkSCq1a</t>
  </si>
  <si>
    <t>https://drive.google.com/open?id=1V1ueA45NXpL63EWWJX-61aL1OgtSQiUA</t>
  </si>
  <si>
    <t>https://drive.google.com/open?id=1ncpfIeyR7RqTFt6yUNVcMdWTVj4bUjF8</t>
  </si>
  <si>
    <t>1-159</t>
  </si>
  <si>
    <t>sompeng@hotmail.com</t>
  </si>
  <si>
    <t>พาริช เซอร์วิส อพาร์ทเม้นท์</t>
  </si>
  <si>
    <t>https://drive.google.com/open?id=1Sh0wnk1Aj1Jkf4iPoriH1bSFKU0vE5W3</t>
  </si>
  <si>
    <t>https://drive.google.com/open?id=1bXELWAWjqQG1cCdaBX-X2VZblktsbMQt</t>
  </si>
  <si>
    <t>https://drive.google.com/open?id=1THgZ_4KHbMZaLaFxuEVwO5GrpkVLXkJH</t>
  </si>
  <si>
    <t>209/1 ซอยวัดยายร่ม พระราม2 แขวงบางมด เขตจอมทอง กรุงเทพฯ</t>
  </si>
  <si>
    <t>1-160</t>
  </si>
  <si>
    <t>Sriootong@gmail.com</t>
  </si>
  <si>
    <t>เอพี88แอสเซท</t>
  </si>
  <si>
    <t>อภิชาติ​ ศรีอู่ทอง</t>
  </si>
  <si>
    <t>https://drive.google.com/open?id=1gUltq1wM669tmR7tIJaG6bnJ8I9An4r4</t>
  </si>
  <si>
    <t>https://drive.google.com/open?id=1m-T3pLVD7qlSZmFvJFMT5UXQrQpJkAU3</t>
  </si>
  <si>
    <t>https://drive.google.com/open?id=1OoEcxXal5yiPneKSTjnOeuYsLKpT_Rwh</t>
  </si>
  <si>
    <t>55/308 ม.5​ ต.ลาดสวาย​ ตำบลลาดสวาย อำเภอลำลูกกา ปทุมธานี</t>
  </si>
  <si>
    <t>1-162</t>
  </si>
  <si>
    <t>teeteezz@gmail.com</t>
  </si>
  <si>
    <t>บ้านซอยพุทธบูชา22/3</t>
  </si>
  <si>
    <t>พงศ์ศักดิ์ ธีรกิจศิลป์</t>
  </si>
  <si>
    <t>https://drive.google.com/open?id=1BECTnKW1h8IyvXnyMQ8oA4WQAQRxhaSz</t>
  </si>
  <si>
    <t>https://drive.google.com/open?id=1I2EKn9SyMBGR5G8i6UP1JFNIS7RIrpdL</t>
  </si>
  <si>
    <t>https://drive.google.com/open?id=1nr0GRcvbMQbX0Tx4vzz4hA2siQMs1B28</t>
  </si>
  <si>
    <t>342/1 พุทธบูชา แขวงแขวงคลองเจ้าคุณสิงห์ เขตจอมทอง กรุงเทพฯ</t>
  </si>
  <si>
    <t>1-163</t>
  </si>
  <si>
    <t>mongkolmb@gmail.com</t>
  </si>
  <si>
    <t>บริษัท ตากสิน แจ้งวัฒนะ 2 จำกัด</t>
  </si>
  <si>
    <t>https://drive.google.com/open?id=1hIGUBFjKK91hRkDcW7WITmgTEYNFXwOU</t>
  </si>
  <si>
    <t>https://drive.google.com/open?id=1VG-q74u7mBGFG8IggGEVYpWIF0MOmKQD</t>
  </si>
  <si>
    <t>https://drive.google.com/open?id=1Bwuvjw1wcbhPsf5l7Ktw_NVvCkof9S-9</t>
  </si>
  <si>
    <t>25/888 หมู่ที่ 6 ตำบลบางตลาด อำเภอปากเกร็ด นนทบุรี</t>
  </si>
  <si>
    <t>1-164</t>
  </si>
  <si>
    <t>central10000@hotmail.com</t>
  </si>
  <si>
    <t>บริษัท เซ็นทรัลฮอลล์ จำกัด</t>
  </si>
  <si>
    <t>https://drive.google.com/open?id=1fRsMrwdDmS79gIEmmPUSp_VnrdzRltDU</t>
  </si>
  <si>
    <t>https://drive.google.com/open?id=1LQOUjwXw7nceVZ5N02QnTFMIEWpPUhof</t>
  </si>
  <si>
    <t>https://drive.google.com/open?id=1NxZqvarYxMGTZoqa_WKTp8y7gVxW4m0R</t>
  </si>
  <si>
    <t>91 หมู่ 1 ตำบลสามโคก อำเภอสามโคก ปทุมธานี</t>
  </si>
  <si>
    <t>1-166</t>
  </si>
  <si>
    <t>worawut_tjjoey@hotmail.com</t>
  </si>
  <si>
    <t>บริษัท ทีเจ เฮ้าส์ จำกัด</t>
  </si>
  <si>
    <t>https://drive.google.com/open?id=1xAXg3vkvOFUW3HiiMfLtqH84dxYEqOIX</t>
  </si>
  <si>
    <t>https://drive.google.com/open?id=1Yv_B62fr4h7PD48WaB6lDQsR7g7WG_ag</t>
  </si>
  <si>
    <t>https://drive.google.com/open?id=1jP08GnM4IvpumJMWVbJPsvCBSM5dGQv1</t>
  </si>
  <si>
    <t>418 /3 ถนน ศรีสวัสดิ์ดำเนิน ตำบลตลาด อำเภอเมืองมหาสารคาม มหาสารคาม</t>
  </si>
  <si>
    <t>1-167</t>
  </si>
  <si>
    <t>supalat.t@gmail.com</t>
  </si>
  <si>
    <t>บ้านสุภา อพาร์ทเม้นต์</t>
  </si>
  <si>
    <t>https://drive.google.com/open?id=15gstKud8U-Mzai-DCpC58DZXPd9EbwR9</t>
  </si>
  <si>
    <t>https://drive.google.com/open?id=1VocUNrGBh5VMgZ6TeST5GOjmushmcfoT</t>
  </si>
  <si>
    <t>https://drive.google.com/open?id=1hufh1l-3rRM5A_O78Q6_8rYQAlZgdhIS</t>
  </si>
  <si>
    <t>55 อาคารบ้านสุภา ซอยลาดพร้าว 35 แขวงจันทรเกษม เขตจตุจักร กรุงเทพฯ</t>
  </si>
  <si>
    <t>1-168</t>
  </si>
  <si>
    <t>nida.sujj@gmail.com</t>
  </si>
  <si>
    <t>นิดา สัจจวาณิชย์</t>
  </si>
  <si>
    <t>https://drive.google.com/open?id=1WxrpFUY-EiZdDkxULSQlAZUyRkAmfCUW</t>
  </si>
  <si>
    <t>https://drive.google.com/open?id=1sZ3ExKQbi6jwn1KTwEfa324rPgVbT0XV</t>
  </si>
  <si>
    <t>https://drive.google.com/open?id=1xZwfScNbx0nhqQ2EqsmXDx3AJNNX1BRb</t>
  </si>
  <si>
    <t>139/30 ซอยชินเขต 1 ถนนงามวงศ์วาน 43 แขวง เขตหลักสี่ กรุงเทพฯ</t>
  </si>
  <si>
    <t>1-170</t>
  </si>
  <si>
    <t>Urban home apartment</t>
  </si>
  <si>
    <t>ฉันทวิทย์ เทียมรันนานนท์</t>
  </si>
  <si>
    <t>https://drive.google.com/open?id=1XFdJg3VC5mM69q_18u-kc6UwIPSpv33C</t>
  </si>
  <si>
    <t>https://drive.google.com/open?id=1Noj61CHikoswGhL-Pvug90iPtUrXKMUE</t>
  </si>
  <si>
    <t>https://drive.google.com/open?id=1wbbn5bFZVaJtgQeyL9NCzliyJg2sMP8A</t>
  </si>
  <si>
    <t>1-171</t>
  </si>
  <si>
    <t>knana737@gnail.com</t>
  </si>
  <si>
    <t>Tge Prize</t>
  </si>
  <si>
    <t>https://drive.google.com/open?id=1Su3cfrS1MrP6K34Af05W5VMmRUpB4Bcn</t>
  </si>
  <si>
    <t>https://drive.google.com/open?id=1riPkAz4ASvg2rmagsLT_bpNmLpyHJhbL</t>
  </si>
  <si>
    <t>https://drive.google.com/open?id=1ZGKtRxLDpmc9MCbjJ2pY1cg67bePd2ia</t>
  </si>
  <si>
    <t>8/118 ซอยท่านผู้หญิง ลาดยาว จตุจักร กทม 10900 แขวงลาดยาว เขตจตุจักร กรุงเทพฯ</t>
  </si>
  <si>
    <t>1-172</t>
  </si>
  <si>
    <t>abtanono@gmail.com</t>
  </si>
  <si>
    <t>รุ่งเรืองอพาร์ทเม้นท์</t>
  </si>
  <si>
    <t>พิชัย ทรัพย์รุ่งเรือง</t>
  </si>
  <si>
    <t>https://drive.google.com/open?id=1j28Pz6FYZwcMJAK6bFtKonLvMsLDn5iE</t>
  </si>
  <si>
    <t>https://drive.google.com/open?id=1uvjFIOAy3SyAxvwBW6w_mtWqZR6xiX8s</t>
  </si>
  <si>
    <t>https://drive.google.com/open?id=1jh2qDtjDyPmyO4KftGD8sOSZks63EEMD</t>
  </si>
  <si>
    <t>2329/6 ถ.พระรามที่ 4 แขวงคลองเตย เขตคลองเตย กรุงเทพฯ</t>
  </si>
  <si>
    <t>1-173</t>
  </si>
  <si>
    <t>sakpol45@hotmail.com</t>
  </si>
  <si>
    <t>มาร์วินเฮ้าส์</t>
  </si>
  <si>
    <t>ศักดิ์พล สภารักษ์ปัญญา</t>
  </si>
  <si>
    <t>https://drive.google.com/open?id=1uioTeBYxaGUE4PgvWx-iAxqyOWwlrHgi</t>
  </si>
  <si>
    <t>https://drive.google.com/open?id=1diChap8xVMj0HsAGmPnQFJ0O0J43V5eN</t>
  </si>
  <si>
    <t>https://drive.google.com/open?id=1yjSnGtjNWw9gtP0esrZpXuPHsDKzmweE</t>
  </si>
  <si>
    <t>595 หมู่ 1 อาคารอยู่สมบรูณ์ เพลส ซ.รัตนราช 1 ตำบลบางบ่อ อำเภอบางบ่อ สมุทรปราการ</t>
  </si>
  <si>
    <t>1-174</t>
  </si>
  <si>
    <t>บ้านธารณีอพาร์ตเมนต์</t>
  </si>
  <si>
    <t>https://drive.google.com/open?id=14clL2a2trJ5gB-YI1gsLwj5_KDMyXE9V</t>
  </si>
  <si>
    <t>https://drive.google.com/open?id=1xRSGMnTj26ESyZ6YeFGVEn7zSjhmaf55</t>
  </si>
  <si>
    <t>https://drive.google.com/open?id=14C6uJiWPnS2zTWrYA68jJG-pXBVAcT-3</t>
  </si>
  <si>
    <t>582/1 ซ.นาทอง8 ถ.รัชดาภิเษก แขวงดินแดง เขตดินแดง กรุงเทพฯ</t>
  </si>
  <si>
    <t>1-175</t>
  </si>
  <si>
    <t>tj_house@outlook.co.th</t>
  </si>
  <si>
    <t>บริษัท เดอะพร้อมคอนโด วิว จำกัด</t>
  </si>
  <si>
    <t>https://drive.google.com/open?id=198hwlfMA-Dvg0ppk6YzyMCRxTMnwk7M4</t>
  </si>
  <si>
    <t>https://drive.google.com/open?id=18M6apjJ6SzXyL8f5MOKwrEmaVqD4EbKE</t>
  </si>
  <si>
    <t>https://drive.google.com/open?id=1b7yci1cDTdo1EFN0eSPRa7DWGfKAl9zG</t>
  </si>
  <si>
    <t>304 หมู่ 1 ตำบลท่าขอนยาง อำเภอกันทรวิชัย มหาสารคาม</t>
  </si>
  <si>
    <t>1-176</t>
  </si>
  <si>
    <t>merretail@hotmail.com</t>
  </si>
  <si>
    <t>Rise residence</t>
  </si>
  <si>
    <t>วรชาติ ยุกตานนท์</t>
  </si>
  <si>
    <t>https://drive.google.com/open?id=1U9ozJe7sgjy0cWUDjfURyYuEOYWre8L1</t>
  </si>
  <si>
    <t>https://drive.google.com/open?id=1KpARvhW3-Jt9MV-EkSOhx2nt1AVZrEqW</t>
  </si>
  <si>
    <t>https://drive.google.com/open?id=1SuAcZs5PG2HJgoflaeg6U6mnA6gWLhcM</t>
  </si>
  <si>
    <t>155/3 ซอย j park หนองยายบู่ หมู่ 7 ตำบลสุรศักดิ์ อำเภอศรีราชา ชลบุรี</t>
  </si>
  <si>
    <t>1-177</t>
  </si>
  <si>
    <t>monrisa459@gmail.com</t>
  </si>
  <si>
    <t>ณิชาภรณ์เพลส</t>
  </si>
  <si>
    <t>https://drive.google.com/open?id=15AoVwzBibRxT_8X4eJShWjJy7i6dCotN</t>
  </si>
  <si>
    <t>https://drive.google.com/open?id=1Qm3nsgr4k9N2bZYwtyFLFYwNenAzB-xA</t>
  </si>
  <si>
    <t>https://drive.google.com/open?id=1f-JZlV6hcYURROHqke_pFj_qOLeTBiUH</t>
  </si>
  <si>
    <t>248/9 ถนนวังหลัง แขวงศิริราช เขตบางกอกน้อย กรุงเทพฯ</t>
  </si>
  <si>
    <t>1-178</t>
  </si>
  <si>
    <t>0947896422​</t>
  </si>
  <si>
    <t>acctpn141@gmail.com</t>
  </si>
  <si>
    <t>VJ แมนชั่น</t>
  </si>
  <si>
    <t>https://drive.google.com/open?id=14g4sE1zD1nvbGbzmDC06d6FDlzPPyDrU</t>
  </si>
  <si>
    <t>https://drive.google.com/open?id=11QrXnJ8F6fs1IQx4Je6YJkYi7G28y3YR</t>
  </si>
  <si>
    <t>https://drive.google.com/open?id=1naximwsGdGttcBO0jz4-KhafkQiY3DLD</t>
  </si>
  <si>
    <t>1/1​ ซอยลาดพร้าว69​ ถนนลาดพร้าว แขวงสะพานสอง เขตวังทองหลาง กรุงเทพฯ</t>
  </si>
  <si>
    <t>1-179</t>
  </si>
  <si>
    <t>hansuranant_m@yahoo.com</t>
  </si>
  <si>
    <t>บริษัท นฤมล แมนชั่น จำกัด</t>
  </si>
  <si>
    <t>https://drive.google.com/open?id=1T7TVJMZesMztMpbl8bUEXaUwgrk9Nonr</t>
  </si>
  <si>
    <t>https://drive.google.com/open?id=1sVo9UYa8zuHKFyKFznbixQBNpH3SchsD</t>
  </si>
  <si>
    <t>https://drive.google.com/open?id=1vbLYeUsxC8gM9brGPic1ryKRWIGsDNcV</t>
  </si>
  <si>
    <t>111/9 หมู่ 2 ซอยเจริญดำริ แขวงกระทุ่มราย เขตหนองจอก กรุงเทพฯ</t>
  </si>
  <si>
    <t>1-180</t>
  </si>
  <si>
    <t>t.tiranaprakij@gmail.com</t>
  </si>
  <si>
    <t>อัลไพน์ อพาร์ทเม้น</t>
  </si>
  <si>
    <t>https://drive.google.com/open?id=1dhOebbv1bTiMpQxp3rlIeJ2ilNsR8m_u</t>
  </si>
  <si>
    <t>https://drive.google.com/open?id=1CWhfl1zKQ5ARdLmUxjyCdl0zPTPYJUew</t>
  </si>
  <si>
    <t>https://drive.google.com/open?id=1F5HwcifFKOJX7ZVok_FmcOvM7-t5U7eB</t>
  </si>
  <si>
    <t>11 ซอยนวมินทร์ 78 แขวงนวลจันทร์ เขตบึงกุ่ม กทม แขวงนวลจันทร์ เขตบึงกุ่ม กรุงเทพฯ</t>
  </si>
  <si>
    <t>1-181</t>
  </si>
  <si>
    <t>kwantieda@yahoo.com</t>
  </si>
  <si>
    <t>อีซซี่ ไลฟ์ เรสสิเด้นส์</t>
  </si>
  <si>
    <t>ขวัญธิดา วัฒนวรกิจกุล</t>
  </si>
  <si>
    <t>https://drive.google.com/open?id=1Jwa_OcMH04QRxcTmHg8y_-ekpJRHbpqH</t>
  </si>
  <si>
    <t>https://drive.google.com/open?id=1NWzJ4o7b74zIiYbKSDyqOZEbmqSHPoe6</t>
  </si>
  <si>
    <t>https://drive.google.com/open?id=1e-3i7_JmVMvH4UmwdBe_lqQfIDM9wm5-</t>
  </si>
  <si>
    <t>23/85 ซอยงามวงศ์วาน43แยก2-21 แขวงทุ่งสองห้อง เขตหลักสี่ กรุงเทพฯ</t>
  </si>
  <si>
    <t>2-001</t>
  </si>
  <si>
    <t>issara2499@gmail.com</t>
  </si>
  <si>
    <t>บจก บ้านเมฆขาว</t>
  </si>
  <si>
    <t>https://drive.google.com/open?id=19WpKAKOEWWfp5xIEDXihRUrl6r2B3p24</t>
  </si>
  <si>
    <t>88 ซอยคู้บอน6แยก5 ถนนรามอินทรา แขวงรามอินทรา เขตคันนายาว กรุงเทพฯ</t>
  </si>
  <si>
    <t>2-002</t>
  </si>
  <si>
    <t>2-002Email</t>
  </si>
  <si>
    <t>ตึกดวงกมล อพาร์ทเม้น</t>
  </si>
  <si>
    <t>ปัญนกัญ กุลถิรธนาชัย</t>
  </si>
  <si>
    <t>93 ซอยบรมราชชนนี ถนนบรมราชชนนี แขวงบางบำหรุ เขตบางพลัด กรุงเทพฯ</t>
  </si>
  <si>
    <t>2-003</t>
  </si>
  <si>
    <t>2-003Email</t>
  </si>
  <si>
    <t>สมนึก ทรงเพ็ชร์มงคล</t>
  </si>
  <si>
    <t>68 ถนนสีลม แขวงสุรวงศ์ เขตบางรัก กรุงเทพฯ</t>
  </si>
  <si>
    <t>2-004</t>
  </si>
  <si>
    <t>bellybell1@hotmail.com</t>
  </si>
  <si>
    <t>บจก. เวศย์วรุตม์ เพลส</t>
  </si>
  <si>
    <t>99 หมู่9 ถนนเพชรเกษม ตำบลลำพยา อำเภอเมืองนครปฐม นครปฐม</t>
  </si>
  <si>
    <t>2-005</t>
  </si>
  <si>
    <t>2-005Email</t>
  </si>
  <si>
    <t>ชัยรัศศ์ จันทพลาบูรณ์</t>
  </si>
  <si>
    <t>2-006</t>
  </si>
  <si>
    <t>yee4113@hotmail.com</t>
  </si>
  <si>
    <t>ชินศิริแมนชั่น</t>
  </si>
  <si>
    <t>นุช ชินศิริวงศ์</t>
  </si>
  <si>
    <t>https://drive.google.com/open?id=17wuLMqefBcUg-u54fhcSBvqCkW3XDDpZ</t>
  </si>
  <si>
    <t>https://drive.google.com/open?id=1Ucmf2rHNQBLBaFKV5OZkFcOEVUXwhFJH</t>
  </si>
  <si>
    <t>58/26 ซอยลาดพร้าว107 ถนนลาดพร้าว แขวงคลองจั่น เขตบางกะปิ กรุงเทพฯ</t>
  </si>
  <si>
    <t>2-007</t>
  </si>
  <si>
    <t>tvc.chong@gmail.com</t>
  </si>
  <si>
    <t>อุดมทรัพย์อพาร์ทเม้นท์</t>
  </si>
  <si>
    <t>ทวีชัย จงเสถียรธรรม</t>
  </si>
  <si>
    <t>14/28 ซอยริมคลองไผ่สิงโต ถนนพระราม4 แขวงคลองเตย เขตคลองเตย กรุงเทพฯ</t>
  </si>
  <si>
    <t>2-008</t>
  </si>
  <si>
    <t>suphon15@gmail.com</t>
  </si>
  <si>
    <t>รัตนพลแมนชั่น</t>
  </si>
  <si>
    <t>สุพล แซ่ลิ้ม</t>
  </si>
  <si>
    <t>https://drive.google.com/open?id=1XhFSXYWY7bXqFdpRIklh0lFB6lKlHHTw</t>
  </si>
  <si>
    <t>https://drive.google.com/open?id=1jJRcuzQlZ2RzxvHROx49myiaFTPX_g00</t>
  </si>
  <si>
    <t>https://drive.google.com/open?id=1zz-LDGnWacRaUazUGRQKXz2_rTVuuDCN</t>
  </si>
  <si>
    <t>13/16 ซอย1 ถนนลง​หาด​บาง​แสน​ ตำบลแสนสุข อำเภอเมือง​ ชลบุรี</t>
  </si>
  <si>
    <t>2-009</t>
  </si>
  <si>
    <t>milehigh.bkk@hotmail.com</t>
  </si>
  <si>
    <t>รุ่งโรจน์แมนชั่น</t>
  </si>
  <si>
    <t>กันต์พงษ์ พงษ์สกุลรังสี</t>
  </si>
  <si>
    <t>3 ถนนนารายณ์ปราบศึก ตำบลปากนำ้ อำเภอเมือง สมุทรปราการ</t>
  </si>
  <si>
    <t>2-010</t>
  </si>
  <si>
    <t>pattayaw@hotmail.com</t>
  </si>
  <si>
    <t>พัทยา วงศ์สวรรค์</t>
  </si>
  <si>
    <t>102/47 หมู่บ้านเอื้อสุข ซอยพัฒนาการ58 ถนนพัฒนาการ แขวงพัฒนาการ เขตสวนหลวง กรุงเทพฯ</t>
  </si>
  <si>
    <t>2-011</t>
  </si>
  <si>
    <t>2-011Email</t>
  </si>
  <si>
    <t>สวีทกรีนเพลส บริษัท ธำรงค์อินเตอร์เนชั่นแนล จำกัด</t>
  </si>
  <si>
    <t>ธนพล ชัยชนะวงศ์</t>
  </si>
  <si>
    <t>215/1 ถนนจรัญสนิทวงศ์ แขวงบางอ้อ เขตบางพลัด กรุงเทพฯ</t>
  </si>
  <si>
    <t>2-012</t>
  </si>
  <si>
    <t>suwan10@hotmail.com</t>
  </si>
  <si>
    <t>บดิพัฒน์อพาร์ทเม้นท์</t>
  </si>
  <si>
    <t>วินัย สุวรรณรัฐภูมิ</t>
  </si>
  <si>
    <t>2077/485 ซอยไอดิโอเวิร์ฟสุขุมวิท ถนนสุขุมวิท แขวงพระโขนงเหนือ เขตวัฒนา กรุงเทพฯ</t>
  </si>
  <si>
    <t>2-013</t>
  </si>
  <si>
    <t>gandplace78@gmail.com</t>
  </si>
  <si>
    <t>แกรนด์เพลส</t>
  </si>
  <si>
    <t>พณ เลาห์รอดพันธ์</t>
  </si>
  <si>
    <t>78 ซอยวิภาวดีรังสิต2 ถนนวิภาวดีรังสิต แขวงดินแดง เขตดินแดง กรุงเทพฯ</t>
  </si>
  <si>
    <t>2-014</t>
  </si>
  <si>
    <t>surachai222@gmail.com</t>
  </si>
  <si>
    <t>เอสที</t>
  </si>
  <si>
    <t>สุระชัย ตั่งเสถียรชัยกุล</t>
  </si>
  <si>
    <t>75 ซอยสาทร11แยก5 ถนนสาทรใต้ แขวงยานนาวา เขตสาทร กรุงเทพฯ</t>
  </si>
  <si>
    <t>2-015</t>
  </si>
  <si>
    <t>naris_ra@yahoo.com</t>
  </si>
  <si>
    <t>บจก. โชติพิมานอพาร์ทเม้นท์</t>
  </si>
  <si>
    <t>32/3 ซอยอารีย5ฝั่งใต้ ถนนพหลโยธิน แขวงสามเสนใน เขตพญาไท กรุงเทพฯ</t>
  </si>
  <si>
    <t>2-016</t>
  </si>
  <si>
    <t>ntsu1234@gmail.com</t>
  </si>
  <si>
    <t>SET Residence</t>
  </si>
  <si>
    <t>บจก. เอสอีที แอสเซท แมเนจเม้นท์</t>
  </si>
  <si>
    <t>https://drive.google.com/open?id=1vua203AQwnY1eKSbl4ISKzsHoXqUfh_w</t>
  </si>
  <si>
    <t>https://drive.google.com/open?id=1Ykl6vjJlm6W9ahJ4f82O10CfKF-Eko4P</t>
  </si>
  <si>
    <t>8 ซอยนวมินทร์111แยก11 ถนนนวมินทร์ แขวงนวมินทร์ เขตบึงกุ่ม กรุงเทพฯ</t>
  </si>
  <si>
    <t>2-017</t>
  </si>
  <si>
    <t>thonglor1689@gmail.com</t>
  </si>
  <si>
    <t>ศศวรรณ ฤกษ์สุริยพันธ์</t>
  </si>
  <si>
    <t>125 ซอยแสมดำ5 ถนนพระราม2 แขวงแสมดำ เขตบางขุนเทียน กรุงเทพฯ</t>
  </si>
  <si>
    <t>2-018</t>
  </si>
  <si>
    <t>sookpatoo77@gmail.com</t>
  </si>
  <si>
    <t>เมืองทองแมนชั่น</t>
  </si>
  <si>
    <t>บจก. ติยพงศ์</t>
  </si>
  <si>
    <t>https://drive.google.com/open?id=1ASuSNChyWobQAE4eoIpB-d6hqpS-qjc2</t>
  </si>
  <si>
    <t>https://drive.google.com/open?id=1yu7Leqg44hQ9DmT4SwoX09OokDj-FFwd</t>
  </si>
  <si>
    <t>https://mail.yahoo.com/d/folders/1/messages/35847</t>
  </si>
  <si>
    <t>16/1 ซอยสุขใจ ถนนประชาสงเคราะห์ แขวงดินแดง เขตดินแดง กรุงเทพฯ</t>
  </si>
  <si>
    <t>2-019</t>
  </si>
  <si>
    <t>ANONGR.LP@GMAIL.COM</t>
  </si>
  <si>
    <t>อนงค์รัตน์ ลิฟวิ่งเพลส</t>
  </si>
  <si>
    <t>พิศิษฐ์ เอี่ยมสำอาง</t>
  </si>
  <si>
    <t>1085 ซอยทวีรัตน์ ตำบลคอหงส์ อำเภอหาดใหญ่ สงขลา</t>
  </si>
  <si>
    <t>2-020</t>
  </si>
  <si>
    <t>tuktalipton@gmail.com</t>
  </si>
  <si>
    <t>หอพักทองอยู่เย็น</t>
  </si>
  <si>
    <t>ศุภณัฐกานต์ ประภาสรัตน์</t>
  </si>
  <si>
    <t>84 ซอยอ่อนนุช70(แยก3) ถนนอ่อนนุช แขวงประเวศ เขตประเวศ กรุงเทพฯ</t>
  </si>
  <si>
    <t>2-021</t>
  </si>
  <si>
    <t>ksplasticwork@gmail.com</t>
  </si>
  <si>
    <t>Living ratchada อพาร์เม้นท์</t>
  </si>
  <si>
    <t>ธนธรณ์ เต็มถาวรกุล</t>
  </si>
  <si>
    <t>981 ซอยสุทธิพร ถนนประชาสงเคราะห์ แขวงดินแดง เขตดินแดง กรุงเทพฯ</t>
  </si>
  <si>
    <t>2-022</t>
  </si>
  <si>
    <t>sphome2004@gmail.com</t>
  </si>
  <si>
    <t>ไอซีคิว อินเตอร์เนชั่นแนล</t>
  </si>
  <si>
    <t>ธัชชัย ประเสริฐภูมิดำรง</t>
  </si>
  <si>
    <t>12/219 หมู่7 ถนนลำลูกกา ตำบลลาดสวาย อำเภอลำลูกกา ปทุมธานี</t>
  </si>
  <si>
    <t>2-023</t>
  </si>
  <si>
    <t>vutipan1234@gmail.com</t>
  </si>
  <si>
    <t>บัวสวย เพลส</t>
  </si>
  <si>
    <t>วุฒิพันธุ์ ลักษสุภาวณิชย์</t>
  </si>
  <si>
    <t>https://drive.google.com/open?id=1TBY7ak_n3PDnU-KICAG1NaSSCQ_-X9yj</t>
  </si>
  <si>
    <t>474/26 หมู่2 ซอยประชาอุทิศ90 ถนนรพช ตำบลบ้านคลองสวน อำเภอพระสมุทรเจดีย์ สมุทรปราการ</t>
  </si>
  <si>
    <t>2-024</t>
  </si>
  <si>
    <t>2-024Email</t>
  </si>
  <si>
    <t>อพาร์ทเม้นท์@36</t>
  </si>
  <si>
    <t>นภาภร จั่นชาวนา</t>
  </si>
  <si>
    <t>10 ซอยเพชรเกษม36 ถนนเพชรเกษม แขวงปากคลองภาษีเจริญ เขตภาษีเจริญ กรุงเทพฯ</t>
  </si>
  <si>
    <t>2-025</t>
  </si>
  <si>
    <t>oonjit2000@yahoo.com</t>
  </si>
  <si>
    <t>บ้านสมปรารถนา</t>
  </si>
  <si>
    <t>สิตาบัน สุรอังกูร</t>
  </si>
  <si>
    <t>277/13-14 ซอย30 ถนนศรีราชา-หนองยายบู่ ตำบลสุรศักดิ์ อำเภอศรีราชา ชลบุรี</t>
  </si>
  <si>
    <t>2-026</t>
  </si>
  <si>
    <t>rsira2004@gmail.com</t>
  </si>
  <si>
    <t>ดุสิตา</t>
  </si>
  <si>
    <t>ศิระ ริกุลสุรกาน</t>
  </si>
  <si>
    <t>44/4 หมู่9 ซอยธรรมรักษ์ ตำบลบางพระ อำเภอศรีราชา ชลบุรี</t>
  </si>
  <si>
    <t>2-027</t>
  </si>
  <si>
    <t>ton_press@hotmail.com</t>
  </si>
  <si>
    <t>น้ำทิพย์ ตรรกโชติกุล</t>
  </si>
  <si>
    <t>173 ซอยศูนย์การค้าแฮปปี้แลนด์ซ.2 ถนนลาดพร้าว แขวงคลองจั่น เขตบางกะปิ กรุงเทพฯ</t>
  </si>
  <si>
    <t>2-028</t>
  </si>
  <si>
    <t>zetton3021@gmail.com</t>
  </si>
  <si>
    <t>อติภา เพลส</t>
  </si>
  <si>
    <t>ธนวินท์ จั่นนิล</t>
  </si>
  <si>
    <t>262/1 ถนนสรรพาวุธ แขวงบางนา เขตบางนา กรุงเทพฯ</t>
  </si>
  <si>
    <t>2-029</t>
  </si>
  <si>
    <t>2-029Email</t>
  </si>
  <si>
    <t>อนิส เพ็ชร์ทองคำ</t>
  </si>
  <si>
    <t>2-030</t>
  </si>
  <si>
    <t>k.nee601@gmail.com</t>
  </si>
  <si>
    <t>บจก. บางซื่อ อพาร์ตเม้นท์</t>
  </si>
  <si>
    <t>2 ซอยกานต์ประภา ถนนประชาชื่น แขวงบางซื่อ เขตบางซื่อ กรุงเทพฯ</t>
  </si>
  <si>
    <t>2-031</t>
  </si>
  <si>
    <t>Rifahhsukpinyo@gmail.com</t>
  </si>
  <si>
    <t>The Eight</t>
  </si>
  <si>
    <t>ริฟอาห์ สุขภิญโญ</t>
  </si>
  <si>
    <t>72/7 ซอยปรีดี14แยก8 ถนนสุจุมวิท71 แขวงพระโขนงเหนือ เขตวัฒนา กรุงเทพฯ</t>
  </si>
  <si>
    <t>2-032</t>
  </si>
  <si>
    <t>athome133@gmail.com</t>
  </si>
  <si>
    <t>แอ้มโฮมอพาร์ทเม้นต์</t>
  </si>
  <si>
    <t>22 ซอยเพชรเกษม77แยก4-7 ถนนเพชรเกษม แขวงหนองค้างพลู เขตหนองแขม กรุงเทพฯ</t>
  </si>
  <si>
    <t>uttsadong@gmail.com</t>
  </si>
  <si>
    <t>ชาญชัย ลาภวรชัย</t>
  </si>
  <si>
    <t>68/133 หมู่บ้านพระปิ่น3 หมู่16 ถนนตลิ่งชัน-สุพรรณบุรี ตำบลบางแม่นาง อำเภอบางใหญ่ นนทบุรี</t>
  </si>
  <si>
    <t>2-034</t>
  </si>
  <si>
    <t>สุรชาติ ฤกษ์สุริยพันธ์</t>
  </si>
  <si>
    <t>2-035</t>
  </si>
  <si>
    <t>ntc_205@hotmail.com</t>
  </si>
  <si>
    <t>บ.พิริยวงศ์ จำกัด</t>
  </si>
  <si>
    <t>4 ซอยลาดพร้าว17 ถนนลาดพร้าว แขวงคลองจั่น เขตบางกะปิ กรุงเทพฯ</t>
  </si>
  <si>
    <t>2-036</t>
  </si>
  <si>
    <t>2-036Email</t>
  </si>
  <si>
    <t>ห้องพักบรรจงพินิจ</t>
  </si>
  <si>
    <t>เจษฎา สังข์แป้น</t>
  </si>
  <si>
    <t>24/2 หมู่3 ซอยบางกรวย-ไทรน้อย31 ถนนบางกรวย-ไทรน้อย ตำบลบางสีทอง อำเภอบางกรวย นนทบุรี</t>
  </si>
  <si>
    <t>2-037</t>
  </si>
  <si>
    <t>wachareet@live.com</t>
  </si>
  <si>
    <t>บจก. มณีทอง เรสซิเด้นท์</t>
  </si>
  <si>
    <t>45 ซอยรามคำแหง18 ถนนรามคำแหง แขวงหัวหมาก เขตบางกะปิ กรุงเทพฯ</t>
  </si>
  <si>
    <t>2-038</t>
  </si>
  <si>
    <t>niramol_m@gmail.com</t>
  </si>
  <si>
    <t>นิชาเพลส</t>
  </si>
  <si>
    <t>นิรมล มณีวงศ์วัฒนา</t>
  </si>
  <si>
    <t>9 ซอยรามอินทรา42 ถนนรามอินทรา แขวงรามอินทรา เขตคันนายาว กรุงเทพฯ</t>
  </si>
  <si>
    <t>2-039</t>
  </si>
  <si>
    <t>dhanacha.su@gmail.com</t>
  </si>
  <si>
    <t>ธรัญญา แมนชั่น</t>
  </si>
  <si>
    <t>ธนัชชา โชตนาการ</t>
  </si>
  <si>
    <t>https://drive.google.com/open?id=1Rqqmz6LXBpL4AScrV8F8j5-ouvursEJ9</t>
  </si>
  <si>
    <t>5/2003 ถนนสามัคคี ตำบลบางตลาด อำเภอปากเกร็ด นนทบุรี</t>
  </si>
  <si>
    <t>2-040</t>
  </si>
  <si>
    <t>m.manerat@hotmail.com</t>
  </si>
  <si>
    <t>ทองทิพเพลส</t>
  </si>
  <si>
    <t>มณีรัตน์ เมฆอริยะ</t>
  </si>
  <si>
    <t>140 ซอย26 ถนนลาดพร้าว แขวงจอมพล เขตจตุจักร กรุงเทพฯ</t>
  </si>
  <si>
    <t>2-041</t>
  </si>
  <si>
    <t>ladawanvilla@gmail.com</t>
  </si>
  <si>
    <t>ลดาวัลย์วิลล่า เซอร์วิสอพาร์ทเม้นต์</t>
  </si>
  <si>
    <t>ชญาน์นันท์ ดิลกจีรพันธ์</t>
  </si>
  <si>
    <t>77/1 ซอยพุทธบูชา39 ถนนพุทธบูชา แขวงบางมด เขตทุ่งครุ กรุงเทพฯ</t>
  </si>
  <si>
    <t>2-042</t>
  </si>
  <si>
    <t>angkanamarnmoh@gmail.com</t>
  </si>
  <si>
    <t>องุ่นอพาร์ทเม้นต์</t>
  </si>
  <si>
    <t>อังคณา มานเมาะ</t>
  </si>
  <si>
    <t>https://drive.google.com/open?id=1nOTA213abMu9hX_KctCaNBpm2a3Q4rWb</t>
  </si>
  <si>
    <t>https://drive.google.com/open?id=1oW4bm3_L1c7_9UcbEEGw1mEjw1WqPuqA</t>
  </si>
  <si>
    <t>https://drive.google.com/open?id=1VqhmFnoMRS0QrJenp_2-cMRmWvZ1D1MA</t>
  </si>
  <si>
    <t>2677/28 ซอยระหว่างเจริญกรุง103-103/1 ถนนเจริญกรุง แขวงบางคอแหลม เขตบางคอแหลม กรุงเทพฯ</t>
  </si>
  <si>
    <t>2-043</t>
  </si>
  <si>
    <t>huang73@hotmail.com</t>
  </si>
  <si>
    <t>หจก พีอาร์อพาร์ทเม้นต์</t>
  </si>
  <si>
    <t>111/51 หมู่บ้านมัฑณา2 ถนนกาญจนาภิเษก แขวงประเวศ เขตประเวศ กรุงเทพฯ</t>
  </si>
  <si>
    <t>2-044</t>
  </si>
  <si>
    <t>2-044Email</t>
  </si>
  <si>
    <t>ธนิตพลอพาร์ทเม้นท์</t>
  </si>
  <si>
    <t>ตรึงใจ คำวงษ์</t>
  </si>
  <si>
    <t>15/2 ซอยรังสิต-นครนายก24 ถนนรังสิต-นครนายก ตำบลประชาธิปัตย์ อำเภอธัญบุรี ปทุมธานี</t>
  </si>
  <si>
    <t>2-045</t>
  </si>
  <si>
    <t>2-045Email</t>
  </si>
  <si>
    <t>กรสิริ คุณกรรติ</t>
  </si>
  <si>
    <t>9/25 ซอยเพชรพลอย ถนนสี่พระยา แขวงสี่พระยา เขตบางรัก กรุงเทพฯ</t>
  </si>
  <si>
    <t>2-046</t>
  </si>
  <si>
    <t>prateepokls@hotmail.com</t>
  </si>
  <si>
    <t>The Olive</t>
  </si>
  <si>
    <t>ประทีป โลจนาทร</t>
  </si>
  <si>
    <t>https://drive.google.com/open?id=1Mpm4JCxqRfIaq_dw71fxZePdu4-Cy7iH</t>
  </si>
  <si>
    <t>149 ซอยพิบูลอุปถัมภ์ ถนนลาดพร้าว แขวงสามเสนนอก เขตห้วยขวาง กรุงเทพฯ</t>
  </si>
  <si>
    <t>2-047</t>
  </si>
  <si>
    <t>luxmon@hotmail.com</t>
  </si>
  <si>
    <t>ร้อยหลังอพาร์ทเม้นท์</t>
  </si>
  <si>
    <t>ลัษมณ โกศลกิตติญานุวัติ</t>
  </si>
  <si>
    <t>551 ซอยเจริญนคร5/1 ถนนเจริญนคร แขวงคลองต้นไทร เขตคลองสาน กรุงเทพฯ</t>
  </si>
  <si>
    <t>2-048</t>
  </si>
  <si>
    <t>poopunpunn@gmail.com</t>
  </si>
  <si>
    <t>บ้านรังสินันท์</t>
  </si>
  <si>
    <t>วันทนา ปานบ้านแพ้ว</t>
  </si>
  <si>
    <t>https://drive.google.com/open?id=1oHk5XVPq2FKWba9x_IzSVW2dkF0UCva-</t>
  </si>
  <si>
    <t>https://drive.google.com/open?id=1ywgBGBMhR8-pPgV7hpy5HyF-8i4lxsLy</t>
  </si>
  <si>
    <t>https://drive.google.com/open?id=1hnFGNiyD2mtJMg8My2xyT709WnvrSBCN</t>
  </si>
  <si>
    <t>777/13 ซอยประชาราษฎร์บำเพ็ญ33 ถนนประชาราษฎร์บำเพ็ญ แขวงสามเสนนอก เขตห้วยขวาง กรุงเทพฯ</t>
  </si>
  <si>
    <t>2-049</t>
  </si>
  <si>
    <t>2-049Email</t>
  </si>
  <si>
    <t>สมนึก นาลอย</t>
  </si>
  <si>
    <t>2-050</t>
  </si>
  <si>
    <t>orataipipe@hotmail.com</t>
  </si>
  <si>
    <t>บ้านใบบุญ</t>
  </si>
  <si>
    <t>อรทัย เข็มอำนาจ</t>
  </si>
  <si>
    <t>2210/5-6 หมู่1 ซอยลาดกระบัง50/2 ถนนลาเกระบัง แขวงลาดกระบัง เขตลาดกระบัง กรุงเทพฯ</t>
  </si>
  <si>
    <t>doungjai.lek@hotmail.com</t>
  </si>
  <si>
    <t>พรรณอรเพลส</t>
  </si>
  <si>
    <t>ดวงใจ ก๊กเกียรติกุล</t>
  </si>
  <si>
    <t>71 ซอยนวมินทร์111แยก15 ถนนนวมินทร์ แขวงนวมินทร์ เขตบึงกุ่ม กรุงเทพฯ</t>
  </si>
  <si>
    <t>2-052</t>
  </si>
  <si>
    <t>khajonyos@hotmail.com</t>
  </si>
  <si>
    <t>แอทยายา อพาร์ทเมนท์</t>
  </si>
  <si>
    <t>ขจรยศ สุสันฐิตพงษ์</t>
  </si>
  <si>
    <t>23/2 ซอยเพชรเกษม88/1 ถนนเพชรเกษม แขวงบางแคเหนือ เขตบางแค กรุงเทพฯ</t>
  </si>
  <si>
    <t>2-053</t>
  </si>
  <si>
    <t>2-053Email</t>
  </si>
  <si>
    <t>กิติคุณ ล้วนปรีดา</t>
  </si>
  <si>
    <t>2-054</t>
  </si>
  <si>
    <t>somwang.sp@gmail.com</t>
  </si>
  <si>
    <t>นอร์ทเพลส อพาร์ทเมนท์</t>
  </si>
  <si>
    <t>https://drive.google.com/open?id=1KdcT9ujwAKH3pMushM_yyg4HAnN5nkJb</t>
  </si>
  <si>
    <t>https://drive.google.com/file/d/1_F2QFzz6m2CjEQp8L8v7mlyv6Wt9YGfo/view?ts=5d80a275</t>
  </si>
  <si>
    <t>3/196 ถนนวัชรพล แขวงท่าแร้ง เขตบางเขน กรุงเทพฯ</t>
  </si>
  <si>
    <t>2-055</t>
  </si>
  <si>
    <t>jarumas2@gmail.com</t>
  </si>
  <si>
    <t>จารุมาส</t>
  </si>
  <si>
    <t>จารุมาส แต่งประกอบ</t>
  </si>
  <si>
    <t>160/55 ซอยลาดพร้าว48 ถนนลาดพร้าว แขวงสามเสนนอก เขตห้วยขวาง กรุงเทพฯ</t>
  </si>
  <si>
    <t>2-056</t>
  </si>
  <si>
    <t>zanyaoth6306@gmail.com</t>
  </si>
  <si>
    <t>ศิริสุขอพาร์ทเมนท์</t>
  </si>
  <si>
    <t>โยธิน แซ่เตีย</t>
  </si>
  <si>
    <t>661 ซอยลาดพร้าว62 แขวงวังทองหลาง เขตวังทองหลาง กรุงเทพฯ</t>
  </si>
  <si>
    <t>2-057</t>
  </si>
  <si>
    <t>rchobby@gmail.com</t>
  </si>
  <si>
    <t>แฟลตโสณมัย1</t>
  </si>
  <si>
    <t>สนธยา พูลกลั่น</t>
  </si>
  <si>
    <t>75 ซอย58แยก7 ถนนสาธุประดิษฐ์ แขวงบางโพงพาง เขตยานนาวา กรุงเทพฯ</t>
  </si>
  <si>
    <t>2-058</t>
  </si>
  <si>
    <t>meetang12@hotmail.com</t>
  </si>
  <si>
    <t>เพชรเกษมอพาร์ทเมนท์</t>
  </si>
  <si>
    <t>วิภา รุ่งรุจิรัตน์</t>
  </si>
  <si>
    <t>1/1 ซอยเพชรเกษม12 ถนนเพชรเกษม ตำบลสนามจันทร์ อำเภอเมือง นครปฐม</t>
  </si>
  <si>
    <t>2-059</t>
  </si>
  <si>
    <t>2-059Email</t>
  </si>
  <si>
    <t>สุภากุล พงษาพันธ์</t>
  </si>
  <si>
    <t>103/33 ถนนสุรศักดิ์ ตำบลศรีราชา อำเภอศรีราชา ชลบุรี</t>
  </si>
  <si>
    <t>2-060</t>
  </si>
  <si>
    <t>thipraparth@outlook.com</t>
  </si>
  <si>
    <t>นาวเช็คอิน</t>
  </si>
  <si>
    <t>ฐิประพัท ถิรนุทธิ</t>
  </si>
  <si>
    <t>720 ถนนอ่อนนุช แขวงสวนหลวง เขตสวนหลวง กรุงเทพฯ</t>
  </si>
  <si>
    <t>2-061</t>
  </si>
  <si>
    <t>uthongmansion2@gmail.com</t>
  </si>
  <si>
    <t>อู่ทองแมนชั่น</t>
  </si>
  <si>
    <t>เกียรติชัย ล้อจักรชัย</t>
  </si>
  <si>
    <t>https://drive.google.com/open?id=1SFOm5dcfGhJqwgohsS3NsuRZecHHecj_</t>
  </si>
  <si>
    <t>https://drive.google.com/open?id=1pTAnA9rjUucasKOcuHmPjjV6w3NmkwkA</t>
  </si>
  <si>
    <t>https://drive.google.com/open?id=15gsr-yockWuIBiF3M02B_zAEH4dOi5zU, https://drive.google.com/open?id=12vkv3A375acVb2mGzRF_Vt9EIbiCh-o9, https://drive.google.com/open?id=10JgWoRMXOYE6Ozd2ePV6HxzyrEdowMW7</t>
  </si>
  <si>
    <t>36/76 ซอยสุขาภิบาล5ซอย20 ถนนสุขาภิบาล5 แขวงท่าแร้ง เขตบางเขน กรุงเทพฯ</t>
  </si>
  <si>
    <t>2-062</t>
  </si>
  <si>
    <t>p.boon.l@hotmail.com</t>
  </si>
  <si>
    <t>คณะบุคคลโดยนายไพบูลย์ เหลืองทองคำ</t>
  </si>
  <si>
    <t>575/17 ซอยลาดพร้าว87แยก13 ถนนลาดพร้าว แขวงคลองเจ้าคุณสิงห์ เขตวังทองหลาง กรุงเทพฯ</t>
  </si>
  <si>
    <t>2-063</t>
  </si>
  <si>
    <t>rejoice48@hotmail.com</t>
  </si>
  <si>
    <t>จาริณี ลาภวุฒิรัตน์</t>
  </si>
  <si>
    <t>553/89 หมู่บ้านสราญสิริ ซอย3 ถนนประชาอุทิศ แขวงทุ่งครุ เขตทุ่งครุ กรุงเทพฯ</t>
  </si>
  <si>
    <t>2-064</t>
  </si>
  <si>
    <t>2-064Email</t>
  </si>
  <si>
    <t>หจก พิริยะพัฒนา</t>
  </si>
  <si>
    <t>38 ซอยทินกร ถนนดินแดง แขวงดินแดง เขตดินแดง กรุงเทพฯ</t>
  </si>
  <si>
    <t>2-065</t>
  </si>
  <si>
    <t>kittiphot@hotmail.com</t>
  </si>
  <si>
    <t>วาเลนไทน์เกสท์เฮาส์</t>
  </si>
  <si>
    <t>กิตติพศ เหมือนจันทร์</t>
  </si>
  <si>
    <t>459/90 หมู่บ้านชินลาภ ซอย2 ถนนมิตรภาพ ตำบลสมอแข อำเภอเมือง พิษณุโลก</t>
  </si>
  <si>
    <t>2-066</t>
  </si>
  <si>
    <t>muayyai.ol@gmail.com</t>
  </si>
  <si>
    <t>ปฐมทิพย์ แมนชั่น</t>
  </si>
  <si>
    <t>กัลยา จินตนาตันติ</t>
  </si>
  <si>
    <t>556/10 ถนนคลองเรียน1 ตำบลหาดใหญ่ อำเภอหาดใหญ่ สงขลา</t>
  </si>
  <si>
    <t>2-067</t>
  </si>
  <si>
    <t>PJinangkul@gmail.com</t>
  </si>
  <si>
    <t>บ้านพักอาม่า (ห้างหุ้นส่วนจำกัด จะรามิ)</t>
  </si>
  <si>
    <t>https://drive.google.com/open?id=1SC65GqhTacU8ZjdeF94Ami9V4C5eZOz1</t>
  </si>
  <si>
    <t>https://drive.google.com/open?id=1NmBgIBYGIDyYa0A1OujK3iCtwuFd1lKQ</t>
  </si>
  <si>
    <t>https://drive.google.com/file/d/1V_RJ7ohoHwvqiETwA6ytCcXkOw1zPBgT/view?ts=5d7fa12b</t>
  </si>
  <si>
    <t>36 ถนนบางนา-ตราด แขวงบางนาใต้ เขตบางนา กรุงเทพฯ</t>
  </si>
  <si>
    <t>2-068</t>
  </si>
  <si>
    <t>suwan_manee@yahoo.com</t>
  </si>
  <si>
    <t>เอสแอลเพลสอพาร์ทเม้นท์</t>
  </si>
  <si>
    <t>สุวรรณ มณีรัตนนะพร</t>
  </si>
  <si>
    <t>https://drive.google.com/open?id=1_agWOncXCiUQfz-St4s4IZS3vrtL8JTE</t>
  </si>
  <si>
    <t>https://drive.google.com/open?id=1qyqheiNLex3YqkKHICezJL2tr8zt4fbm</t>
  </si>
  <si>
    <t>https://drive.google.com/open?id=1CxhElEA5GW7Umg1mjNqMmioM123VHFiP</t>
  </si>
  <si>
    <t>73/9 หมู่ 4 กรุงเทพ-ปทุมธานี(307) ตำบลบางหลวง อำเภอเมืองปทุมธานี ปทุมธานี</t>
  </si>
  <si>
    <t>2-069</t>
  </si>
  <si>
    <t>pravit007@yahoo.com</t>
  </si>
  <si>
    <t>Napha residence @ bangpho</t>
  </si>
  <si>
    <t>ประวิทย์ สุภานุรัตน์</t>
  </si>
  <si>
    <t>4 ถนนประชาราษฎร์2 แขวงบางซื่อ เขตบางซื่อ กรุงเทพฯ</t>
  </si>
  <si>
    <t>2-070</t>
  </si>
  <si>
    <t>k.soontnee@gmail.com</t>
  </si>
  <si>
    <t>พลินเพลส อพาร์ตเมนต์</t>
  </si>
  <si>
    <t>สุนทนี กุศลมโนมัย</t>
  </si>
  <si>
    <t>969/86 มบ ภ้สสร 4 ถนนรังส-นครนายก ตำบลประชาธิปัตย์ อำเภอธัญบุรี ปทุมธานี</t>
  </si>
  <si>
    <t>2-071</t>
  </si>
  <si>
    <t>rrita_j@hotmail.com</t>
  </si>
  <si>
    <t>แคปปิตอล อพาร์ทเม้นท์</t>
  </si>
  <si>
    <t>ฑริตา จุมพลศรี</t>
  </si>
  <si>
    <t>116/91 หมู่3 ตำบลบ่อวิน อำเภอศรีราชา ชลบุรี</t>
  </si>
  <si>
    <t>2-072</t>
  </si>
  <si>
    <t>yoklnw22@gmail.com</t>
  </si>
  <si>
    <t>สุริยาพร สุโข</t>
  </si>
  <si>
    <t>122/2 หมู่3 ตำบลบ่อวิน อำเภอศรีราชา ชลบุรี</t>
  </si>
  <si>
    <t>2-073</t>
  </si>
  <si>
    <t>2-073Email</t>
  </si>
  <si>
    <t>รัตนา อรุณสดใส</t>
  </si>
  <si>
    <t>2-074</t>
  </si>
  <si>
    <t>nengfun24@gmail.com</t>
  </si>
  <si>
    <t>NNB cort</t>
  </si>
  <si>
    <t>วรวุฒิ ปรีชานุกูล</t>
  </si>
  <si>
    <t>25 ซอยราชวิถี2 ถนนราชวิถี แขวงสามเสนใน เขตพญาไท กรุงเทพฯ</t>
  </si>
  <si>
    <t>2-075</t>
  </si>
  <si>
    <t>naddakamm@gmail.com</t>
  </si>
  <si>
    <t>The My House Apartment</t>
  </si>
  <si>
    <t>นัดดา ชุ่มชู</t>
  </si>
  <si>
    <t>35/391 ถนนบ้านปากแรต ตำบลบ้านโป่ง อำเภอบ้านโป่ง ราชบุรี</t>
  </si>
  <si>
    <t>2-076</t>
  </si>
  <si>
    <t>apichai.ultra8@gmail.com</t>
  </si>
  <si>
    <t>เนเจอร์เพลส</t>
  </si>
  <si>
    <t>อภิชัย ขัตติยาภิรักษ์</t>
  </si>
  <si>
    <t>https://drive.google.com/open?id=1mZfV-a0j5CeHDYDyQcIlnggon4S4ZNBr</t>
  </si>
  <si>
    <t>https://drive.google.com/open?id=12txY09qJF3zpilZjFtgAEs0Xa6s8-Z-J</t>
  </si>
  <si>
    <t>16/1 ซอยสุขใจ แขวงดินแดง เขตดินแดง กรุงเทพฯ</t>
  </si>
  <si>
    <t>2-077</t>
  </si>
  <si>
    <t>koraneek@gmail.com</t>
  </si>
  <si>
    <t>บจก. อุดมสุข คอร์ท</t>
  </si>
  <si>
    <t>https://drive.google.com/open?id=1X9g88U6NOwUzfHz5SrfrStPwpvMXw4uG</t>
  </si>
  <si>
    <t>https://drive.google.com/open?id=1nB-ud-RmDPQ0H_iUEhXiKtjNTHFARGT8</t>
  </si>
  <si>
    <t>9 ซอยอุดมสุข54 ถนนอุดมสุข แขวงบางนา เขตบางนา กรุงเทพฯ</t>
  </si>
  <si>
    <t>2-078</t>
  </si>
  <si>
    <t>jender1255@gmail.com</t>
  </si>
  <si>
    <t>เอกรัตน์แมนชั่น</t>
  </si>
  <si>
    <t>จิตนาฏ เรืองเดช</t>
  </si>
  <si>
    <t>345 ซอยรัชดา36แยก7 ถนนรัชดาภิเษก แขวงจันทรเกษม เขตจตุจักร กรุงเทพฯ</t>
  </si>
  <si>
    <t>2-079</t>
  </si>
  <si>
    <t>mr.seksan@gmail.com</t>
  </si>
  <si>
    <t>วันทนีย์อพาร์ทเมนท์</t>
  </si>
  <si>
    <t>เสกสรร ชุณห์เสรีชัย</t>
  </si>
  <si>
    <t>23 ซอยเพชรเกษม36แยก1 ถนนเพชรเกษม แขวงบางจาก เขตภาษีเจริญ กรุงเทพฯ</t>
  </si>
  <si>
    <t>2-080</t>
  </si>
  <si>
    <t>sk.suvhafa.sk@gmail.com</t>
  </si>
  <si>
    <t>PSอุดมสุข</t>
  </si>
  <si>
    <t>สุชาดา กิตติศิริพรกุล</t>
  </si>
  <si>
    <t>93/54 ซอยพร้อมพงษ? ถนนสุขุมวิท39 แขวงคลองตันเหนือ เขตวัฒนา กรุงเทพฯ</t>
  </si>
  <si>
    <t>2-081</t>
  </si>
  <si>
    <t>tik119@yahoo.com</t>
  </si>
  <si>
    <t>อาคารอยู่ดี</t>
  </si>
  <si>
    <t>อารีรัตน์ อนุกูลวรรธกะ</t>
  </si>
  <si>
    <t>14 หมู่11 ถนนวัดดอนทองซอย1 ตำบลบางตีนเป็ด อำเภอเมือง ฉะเชิงเทรา</t>
  </si>
  <si>
    <t>2-082</t>
  </si>
  <si>
    <t>krung8025@gmail.com</t>
  </si>
  <si>
    <t>B-Loft Apartment Chiang Mai</t>
  </si>
  <si>
    <t>วัชรี โชติวีระสถานนท์</t>
  </si>
  <si>
    <t>64/6 หมู่1 ซอยช่างเคียนซอย8 ถนนช่างเคี่ยน ตำบลช้างเผือก อำเภอเมืองเชียงใหม่ เชียงใหม่</t>
  </si>
  <si>
    <t>2-083</t>
  </si>
  <si>
    <t>rachada.ruk@gmail.com</t>
  </si>
  <si>
    <t>M de Ville</t>
  </si>
  <si>
    <t>รัชดา รักพงษ์พิบูล</t>
  </si>
  <si>
    <t>83/1 ซอยพหลโยธิน32 แขวงเสนานิคม เขตจตุจักร กรุงเทพฯ</t>
  </si>
  <si>
    <t>2-084</t>
  </si>
  <si>
    <t>ning_titima@yahoo.com</t>
  </si>
  <si>
    <t>พาโน อพาร์ตเมนต์</t>
  </si>
  <si>
    <t>11/45 หมู่14 ซอยหมู่บ้านนาราสิริบางนา ถนนบางนา_ตราดกม.10 ตำบลบางพลีใหญ่ อำเภอบางพลี สมุทรปราการ</t>
  </si>
  <si>
    <t>2-085</t>
  </si>
  <si>
    <t>suvit.de@gmail.com</t>
  </si>
  <si>
    <t>ยูดีเอส แมนชั่น</t>
  </si>
  <si>
    <t>บจก. ส.รุ่งเรือง พร็อพเพอร์ตี้</t>
  </si>
  <si>
    <t>https://drive.google.com/open?id=1mk8VecK4ymKK09yj91XfpWh15v0WdNLw</t>
  </si>
  <si>
    <t>https://drive.google.com/file/d/1sTyzOpLpen-43emW-jrQccEOOZzQu2Ze/view?ts=5d7f9826</t>
  </si>
  <si>
    <t>2-086</t>
  </si>
  <si>
    <t>sittineet@gmail.com</t>
  </si>
  <si>
    <t>บจก. แม็กซี่ เรสซิเด้นท์</t>
  </si>
  <si>
    <t>332 ซอยนวมินทร์17 ถนนนวมินทร์ แขวงคลองจั่น เขตบางกะปิ กรุงเทพฯ</t>
  </si>
  <si>
    <t>2-087</t>
  </si>
  <si>
    <t>don.rpc@gmail.com</t>
  </si>
  <si>
    <t>บจก. ริมปิง คอนโดมิเนียม</t>
  </si>
  <si>
    <t>201/116 ริมปิงคอนโดมิเนียม ถนนเจริญราษฏร์ ตำบลวัดเกต อำเภอเมือง เชียงใหม่</t>
  </si>
  <si>
    <t>2-088</t>
  </si>
  <si>
    <t>jinjin508@hotmai.com</t>
  </si>
  <si>
    <t>วนาเพลส</t>
  </si>
  <si>
    <t>จินตนา เชื้อชินวงศ์</t>
  </si>
  <si>
    <t>https://drive.google.com/open?id=1GkBktub77215nE-YUxxgA7GDFQ0eMHoH</t>
  </si>
  <si>
    <t>https://drive.google.com/open?id=1RFWlbWC1oLKXQ5sSRS_ebn61AUvXl0zi</t>
  </si>
  <si>
    <t>2-089</t>
  </si>
  <si>
    <t>primmy52@gmail.com</t>
  </si>
  <si>
    <t>แสนสุขแมนชั่น</t>
  </si>
  <si>
    <t>อมรรัตน์ เลขะวิจิตเลิศ</t>
  </si>
  <si>
    <t>11 ซอยรังสิต-ปทุมธานี10 ตำบลประชาธิปัตย์ อำเภอธัญบุรี ปทุมธานี</t>
  </si>
  <si>
    <t>2-091</t>
  </si>
  <si>
    <t>pjump@live.com</t>
  </si>
  <si>
    <t>เดอะแพททริค</t>
  </si>
  <si>
    <t>หสม. เดอะแพททริค</t>
  </si>
  <si>
    <t>https://drive.google.com/open?id=1RBpMXS3wB2sfmJeeua8PQs6LyXRedGYR</t>
  </si>
  <si>
    <t>2-092</t>
  </si>
  <si>
    <t>clapartment2@gmail.com</t>
  </si>
  <si>
    <t>ซี แอล อพาร์ทเม้นท์</t>
  </si>
  <si>
    <t>บจก. ซี.แอล.อพาร์ทเม้นท์</t>
  </si>
  <si>
    <t>https://drive.google.com/open?id=1BKYWRLQFuU_wBgpJitHJrcP3a3LRkhk8</t>
  </si>
  <si>
    <t>https://drive.google.com/open?id=1MGc-lC-onxdEo9aC97VcjMh4j5pCcVJ7</t>
  </si>
  <si>
    <t>2-093</t>
  </si>
  <si>
    <t>belle1627tu@gmail.com</t>
  </si>
  <si>
    <t>หจก. คุณากร เพลส</t>
  </si>
  <si>
    <t>165/145 หมู่7 ตำบลทุ่งสุขลา อำเภอศรีราชา ชลบุรี</t>
  </si>
  <si>
    <t>2-094</t>
  </si>
  <si>
    <t>42place.service@gmail.com</t>
  </si>
  <si>
    <t>42 Place</t>
  </si>
  <si>
    <t>เจริญ เลิศคัมภีร์ศีล</t>
  </si>
  <si>
    <t>40/23 ซอยจอมทอง3 แขวงจอมทอง เขตจอมทอง กรุงเทพฯ</t>
  </si>
  <si>
    <t>2-095</t>
  </si>
  <si>
    <t>mumansion@hotmail.com</t>
  </si>
  <si>
    <t>หจก. เอ็มยูแมนชั่น</t>
  </si>
  <si>
    <t>https://drive.google.com/open?id=1AK8ieP755doM6_xrq2Q4tW_m8O9LSYIm</t>
  </si>
  <si>
    <t>https://drive.google.com/file/d/1asPyPWrBcAEMT0aZJqu4s59dAJGkWSwP/view?ts=5d7f9812</t>
  </si>
  <si>
    <t>50/1 หมู่3 ซอยรามอินทรา5 ถนนรามอินทรา แขวงอนุสาวรีย์ เขตบางเขน กรุงเทพฯ</t>
  </si>
  <si>
    <t>2-096</t>
  </si>
  <si>
    <t>taweetra@gmail.com</t>
  </si>
  <si>
    <t>ทีเค แมนชั่น</t>
  </si>
  <si>
    <t>ทวิตรา กาญจนาลัย</t>
  </si>
  <si>
    <t>https://drive.google.com/file/d/13lcSOYAtyMclL_7G0Bgs3jUO5-4FAPoW/view?ts=5d7f9785</t>
  </si>
  <si>
    <t>67 ซอยพหลโยธิน41 ถนนพหลโยธิน แขวงลาดยาว เขตจตุจักร กรุงเทพฯ</t>
  </si>
  <si>
    <t>2-097</t>
  </si>
  <si>
    <t>2-097Email</t>
  </si>
  <si>
    <t>บจก. บ้านสานฝัน</t>
  </si>
  <si>
    <t>2-098</t>
  </si>
  <si>
    <t>essefu@hotmail.com</t>
  </si>
  <si>
    <t>บจก. ฟูเฟื่องมงคลกิจ</t>
  </si>
  <si>
    <t>84/65 ซอย6 ถนนนนทรี แขวงช่องนนทรี เขตยานนาวา กรุงเทพฯ</t>
  </si>
  <si>
    <t>2-099</t>
  </si>
  <si>
    <t>jantana0809@gmail.com</t>
  </si>
  <si>
    <t>สินทวีอพาร์เม้นท์</t>
  </si>
  <si>
    <t>จันทนา กิจชาตรี</t>
  </si>
  <si>
    <t>17 ซอยเอกมัย22 ถนนเอกมัย แขวงคลองตันเหนือ เขตวัฒนา กรุงเทพฯ</t>
  </si>
  <si>
    <t>2-100</t>
  </si>
  <si>
    <t>2-100Email</t>
  </si>
  <si>
    <t>บจก. สาธร เพลส</t>
  </si>
  <si>
    <t>2-101</t>
  </si>
  <si>
    <t>marisa.aungpung@gmail.com</t>
  </si>
  <si>
    <t>เอื้องผึ้งเซอร์วิสอพาร์ทเม้นท์</t>
  </si>
  <si>
    <t>มาริษา เกียรติขจรไกล</t>
  </si>
  <si>
    <t>125/93 ม . โมเดิร์นโฮมวิลเลจ หมู่2 ซอย5 ตำบลทับมา อำเภอเมือง ระยอง</t>
  </si>
  <si>
    <t>2-102</t>
  </si>
  <si>
    <t>sirikamol_komthong@hotmail.com</t>
  </si>
  <si>
    <t>สวนสิริเพลส</t>
  </si>
  <si>
    <t>สิริกมล โคมทอง</t>
  </si>
  <si>
    <t>456/2 ซอยราชวิถี1 ถนนราชวิถี แขวงพญาไท เขตราชเทวี กรุงเทพฯ</t>
  </si>
  <si>
    <t>2-103</t>
  </si>
  <si>
    <t>tnsasaw@yahoo.com</t>
  </si>
  <si>
    <t>บ้านสุขเกษม</t>
  </si>
  <si>
    <t>ถนอมศักดิ์ อัศวดิลกชัย</t>
  </si>
  <si>
    <t>71 หมู่บ้านนวธานี ซอย4 ถนนเสรีไทย แขวงคันนายาว เขตคันนายาว กรุงเทพฯ</t>
  </si>
  <si>
    <t>2-104</t>
  </si>
  <si>
    <t>sunjein@gmail.com</t>
  </si>
  <si>
    <t>พูลพร</t>
  </si>
  <si>
    <t>สุนันทา เจียรธนะกานนท์</t>
  </si>
  <si>
    <t>70 ถนนมหานคร แขวงมหาพฤฒราม เขตบางรัก กรุงเทพฯ</t>
  </si>
  <si>
    <t>2-105</t>
  </si>
  <si>
    <t>terry2495@gmail.com</t>
  </si>
  <si>
    <t>บจก. พรชัยเอ็นจิเนียริ่งแอนด์เทรดดิ้ง</t>
  </si>
  <si>
    <t>147/16 หมู่บ้านปัญญา ซอย43521 ถนนพัฒนาการ30 แขวงสวนหลวง เขตสวนหลวง กรุงเทพฯ</t>
  </si>
  <si>
    <t>2-106</t>
  </si>
  <si>
    <t>siriphetchara@yahoo.com</t>
  </si>
  <si>
    <t>หอพักบ้านร่มเย็น ศาลายา</t>
  </si>
  <si>
    <t>อาภาสิริ เพชรา</t>
  </si>
  <si>
    <t>146/2 หมู่5 ถนนพุทธมณฑลสาย4 ตำบลศาลายา อำเภอพุทธมณฑล นครปฐม</t>
  </si>
  <si>
    <t>2-107</t>
  </si>
  <si>
    <t>2-107Email</t>
  </si>
  <si>
    <t>หจก. หริตา</t>
  </si>
  <si>
    <t>2-108</t>
  </si>
  <si>
    <t>dhatthaphong@gmail.com</t>
  </si>
  <si>
    <t>บ้านทองหนึ่ง</t>
  </si>
  <si>
    <t>ดวงรัตน์ หัฏฐะพงศ์</t>
  </si>
  <si>
    <t>https://drive.google.com/open?id=17iqXOZgvDYqPUp9a9hIQzyZDr9pEYu1c</t>
  </si>
  <si>
    <t>https://drive.google.com/open?id=1mx4TOH2-cvbLDkOExX1YBWfkPKoNzNZG</t>
  </si>
  <si>
    <t>89/4 ถนนเศรษฐสัมพันธ์ ตำบลหนองแค อำเภอหนองแค สระบุรี</t>
  </si>
  <si>
    <t>2-109</t>
  </si>
  <si>
    <t>parisa.rungruang@hotmail.com</t>
  </si>
  <si>
    <t>พิมพ์มาศ วัชรศิริ</t>
  </si>
  <si>
    <t>141 แขวงห้วยขวาง เขตห้วยขวาง กรุงเทพฯ</t>
  </si>
  <si>
    <t>2-110</t>
  </si>
  <si>
    <t>chulee_y@hotmail.com</t>
  </si>
  <si>
    <t>มธุรดาอพาร์ทเมนท์</t>
  </si>
  <si>
    <t>ดลนภัส พีรวัฒทกุล</t>
  </si>
  <si>
    <t>237/28 ซอยเสนานิคม17แยก3 ถนนพหลโยธิน แขวงเสนานิคม เขตจตุจักร กรุงเทพฯ</t>
  </si>
  <si>
    <t>2-111</t>
  </si>
  <si>
    <t>blue.do.it.neal@gmail.com</t>
  </si>
  <si>
    <t>เปรม เรนทัล รูม</t>
  </si>
  <si>
    <t>สุภาพร อยู่เปรม</t>
  </si>
  <si>
    <t>93/3 หมู่18 ตำบลคลองหนึ่ง อำเภอคลองหลวง ปทุมธานี</t>
  </si>
  <si>
    <t>2-112</t>
  </si>
  <si>
    <t>wangsangtong@hotmail.com</t>
  </si>
  <si>
    <t>หอพักมังกรหยก</t>
  </si>
  <si>
    <t>สุธีรา สุรัตนาภรณ์</t>
  </si>
  <si>
    <t>109/6 หมู่3 ตำบลต.เหมือง่า อำเภออ.เมือง ลำพูน</t>
  </si>
  <si>
    <t>2-113</t>
  </si>
  <si>
    <t>maluleem27@gmail.com</t>
  </si>
  <si>
    <t>หจก. ซีนาดี้</t>
  </si>
  <si>
    <t>17 ซอยกรุงเทพกรีฑา1(บ้านสีส้ม) ถนนกรุงเทพกรีฑา แขวงหัวหมาก เขตบางกะปิ กรุงเทพฯ</t>
  </si>
  <si>
    <t>2-114</t>
  </si>
  <si>
    <t>oatpunn@gmail.com</t>
  </si>
  <si>
    <t>รัศมีแมนชั่น</t>
  </si>
  <si>
    <t>บจก. วังอินเตอร์เทรด</t>
  </si>
  <si>
    <t>https://drive.google.com/file/d/1iicWRVOyg4TPVerLHI-XI3LrXWBfjGZj/view?ts=5d7f9774</t>
  </si>
  <si>
    <t>2-115</t>
  </si>
  <si>
    <t>lek.lutz7@gmail.com</t>
  </si>
  <si>
    <t>La Casa Fourel Residence</t>
  </si>
  <si>
    <t>ประยุทธ เจริญสุข</t>
  </si>
  <si>
    <t>52/117 บ้านเมืองเอกโครงการ1 หมู่7 ซอยเอกทักษิณ4 ถนนเอกทักษิณ ตำบลหลักหก อำเภอเมือง ปทุมธานี</t>
  </si>
  <si>
    <t>2-116</t>
  </si>
  <si>
    <t>2-116Email</t>
  </si>
  <si>
    <t>บจก. เดอะ เดียร์ลี่ พร็อพเพอร์ตี้</t>
  </si>
  <si>
    <t>2-117</t>
  </si>
  <si>
    <t>duang_jvisut@kimchonghin.com</t>
  </si>
  <si>
    <t>บจก. เจ. วิสุทธิ์ เพลส</t>
  </si>
  <si>
    <t>10/1 แขวงคลองตันเหนือ เขตวัฒนา กรุงเทพฯ</t>
  </si>
  <si>
    <t>2-118</t>
  </si>
  <si>
    <t>ananta_apartment@hotmail.com</t>
  </si>
  <si>
    <t>อนันตาอพาร์ทเม้นท์</t>
  </si>
  <si>
    <t>จิตติพร ชุ่มเชื้อ</t>
  </si>
  <si>
    <t>77 หมู่7 ตำบลบางปลา อำเภอบางพลี สมุทรปราการ</t>
  </si>
  <si>
    <t>2-119</t>
  </si>
  <si>
    <t>chujung_y@hotmail.com</t>
  </si>
  <si>
    <t>ริชมอน</t>
  </si>
  <si>
    <t>ชุติมา อยู่เปรม</t>
  </si>
  <si>
    <t>38/8 หมู่18 ตำบลคลองหนึ่ง อำเภอคลองหลวง ปทุมธานี</t>
  </si>
  <si>
    <t>2-120</t>
  </si>
  <si>
    <t>2-120Email</t>
  </si>
  <si>
    <t>พรคม แก้วเสริมวงศ์</t>
  </si>
  <si>
    <t>2-121</t>
  </si>
  <si>
    <t>ssriploy66@gmail.com</t>
  </si>
  <si>
    <t>บจก. ไอ-โฮม</t>
  </si>
  <si>
    <t>36/16 หมู่6 ซอยมาบยางพร25 ตำบลมาบยางพร อำเภอปลวกแดง ระยอง</t>
  </si>
  <si>
    <t>2-122</t>
  </si>
  <si>
    <t>looknammm@hotmail.com</t>
  </si>
  <si>
    <t>ณัฏฐนันท์ ทรัพย์สามารถ</t>
  </si>
  <si>
    <t>287/1 หมู่4 ซอยว.ป.อ.11 ตำบลท่าไม้ อำเภอกระทุ่มแบน สมุทรสาคร</t>
  </si>
  <si>
    <t>2-123</t>
  </si>
  <si>
    <t>jakkrithydon21@gmail.com</t>
  </si>
  <si>
    <t>ไฮดอน อาร์พาร์ทเม้นต์</t>
  </si>
  <si>
    <t>จักรกฤช ไฮดอน</t>
  </si>
  <si>
    <t>223 ซอยสุขุมวิท4 แขวงคลองเตย เขตคลองเตย กรุงเทพฯ</t>
  </si>
  <si>
    <t>2-124</t>
  </si>
  <si>
    <t>pslk955@gmail.com</t>
  </si>
  <si>
    <t>พี เอส แอล เค เรสซิเด้นท์</t>
  </si>
  <si>
    <t>ประสงค์ เหลืองวัฒนากิจ</t>
  </si>
  <si>
    <t>353 ถนนหลวง แขวงวัดเทพศิรินทร์ เขตป้อมปราบศัตรูพ่าย กรุงเทพฯ</t>
  </si>
  <si>
    <t>2-125</t>
  </si>
  <si>
    <t>tumtum5959@gmail.com</t>
  </si>
  <si>
    <t>ฉัตรประภาอพาร์ทเมนต์</t>
  </si>
  <si>
    <t>ฉัตรชัย สำเภาแก้ว</t>
  </si>
  <si>
    <t>https://drive.google.com/open?id=1Kn1o6TJ8tUslnm_lm6jD_7B2kNOKdCg3</t>
  </si>
  <si>
    <t>https://drive.google.com/open?id=1XkboeWcAWh_ilMUPf0km0tShha084auO</t>
  </si>
  <si>
    <t>226 / 2 หมู่0 ซอยลาดพร้าว12 ถนนลาดพร้าว แขวงจอมพล เขตจตุจักร กรุงเทพฯ</t>
  </si>
  <si>
    <t>2-126</t>
  </si>
  <si>
    <t>kasavapj@gmail.com</t>
  </si>
  <si>
    <t>ประสิทธิ์พร อพาร์ตเมนต์</t>
  </si>
  <si>
    <t>ยุพิน แก้วมรกต</t>
  </si>
  <si>
    <t>196 ซอยแสงอุทัยทิพย์ ถนนดินแดง แขวงดินแดง เขตดินแดง กรุงเทพฯ</t>
  </si>
  <si>
    <t>2-127</t>
  </si>
  <si>
    <t>krisana_p@hotmail.com</t>
  </si>
  <si>
    <t>เลิงสกล จินารัตน์</t>
  </si>
  <si>
    <t>66 ซอยวิภาวดีรังสิต16/41 ถนนวิภาวดีรังสิต แขวงรัชดาภิเษก เขตดินแดง กรุงเทพฯ</t>
  </si>
  <si>
    <t>2-128</t>
  </si>
  <si>
    <t>znanz_ku61@hotmail.com</t>
  </si>
  <si>
    <t>นาตะ แมนชั่น</t>
  </si>
  <si>
    <t>สุภาพร อนันตวรสกุล</t>
  </si>
  <si>
    <t>https://drive.google.com/open?id=1bmBV-_1bmUjpmj79tQMLRFADHixR5uCd</t>
  </si>
  <si>
    <t>149/42 หมู่บ้านปัญญา ซอยพัฒนาการ30 ถนนพัฒนาการ แขวงสวนหลวง เขตสวนหลวง กรุงเทพฯ</t>
  </si>
  <si>
    <t>2-129</t>
  </si>
  <si>
    <t>ruj.nasongkhla@gmail.com</t>
  </si>
  <si>
    <t>บจก. อาร์ทูเอส พร็อพเพอร์ตี้</t>
  </si>
  <si>
    <t>https://drive.google.com/open?id=1rJE_GxDCqon-CpGusvHlqBFgOuqBqqFP</t>
  </si>
  <si>
    <t>https://drive.google.com/open?id=14mVL71IB1YYz1hVasXec8m-nsZTFfpm-</t>
  </si>
  <si>
    <t>https://drive.google.com/open?id=1m4M2P_AjtOSbdelG_FCEFdfM02dRRmO8</t>
  </si>
  <si>
    <t>198/103 หมู่14 ถนนบางนาตราด ตำบลบางพลีใหญ่ อำเภอบางพลี สมุทรปราการ</t>
  </si>
  <si>
    <t>2-130</t>
  </si>
  <si>
    <t>manus_mansion@hotmail.com</t>
  </si>
  <si>
    <t>บจก. มนัสวรพิบูลย์วิทย์</t>
  </si>
  <si>
    <t>103,103/1 ซอยพระรามที่2ซ.50 ถนนพระรามที่2 แขวงแสมดำ เขตบางขุนเทียน กรุงเทพฯ</t>
  </si>
  <si>
    <t>2-131</t>
  </si>
  <si>
    <t>nopp_55@hotmail.com</t>
  </si>
  <si>
    <t>นพรัตน์ วรพิบูลย์วิทย์</t>
  </si>
  <si>
    <t>217 ซอยสุขสวัสดิ์11 ถนนสุขสวัสดิ์ แขวงบางปะกอก เขตราษฎร์บูรณะ กรุงเทพฯ</t>
  </si>
  <si>
    <t>2-132</t>
  </si>
  <si>
    <t>hathairathui@gmail.com</t>
  </si>
  <si>
    <t>ภักดีแมนชั่น</t>
  </si>
  <si>
    <t>หทัยรัตน์ ตรีพิชญ์ภักดี</t>
  </si>
  <si>
    <t>https://drive.google.com/open?id=1MFHGdHIgdzbd9ZPP55Gh9VLKYECfrBhj</t>
  </si>
  <si>
    <t>8 ซอยกาญจนาภิเษก40 ถนนกาญจนาภิเษก แขวงดอกไม้ เขตประเวศ กรุงเทพฯ</t>
  </si>
  <si>
    <t>2-133</t>
  </si>
  <si>
    <t>swanichkornchai@gmail.com</t>
  </si>
  <si>
    <t>หอพักวิภาดา</t>
  </si>
  <si>
    <t>วิภาดา ธำรงหวัง</t>
  </si>
  <si>
    <t>1/1 ซอยร่มเกล้า50 แขวงคลองสามประเวศ เขตลาดกระบัง กรุงเทพฯ</t>
  </si>
  <si>
    <t>2-134</t>
  </si>
  <si>
    <t>tann2511@gmail.com</t>
  </si>
  <si>
    <t>Paco Apartment พาโก้ อพาร์ทเม้นท์</t>
  </si>
  <si>
    <t>https://drive.google.com/open?id=1ONZjWLSXMNEWxGprexQrfNBRZz0NUATs</t>
  </si>
  <si>
    <t>https://drive.google.com/open?id=1hpKb5LrFXiQXx-XaKsDQ8MVmohrosfYr</t>
  </si>
  <si>
    <t>https://drive.google.com/open?id=1qjEW4qxAOD4zg6sNdIohVywn7EeWGNHF</t>
  </si>
  <si>
    <t>99/299 หมู่4 ตำบลท้ายบ้านใหม่ อำเภอเมือง สมุทรปราการ</t>
  </si>
  <si>
    <t>2-135</t>
  </si>
  <si>
    <t>somwaree@gmail.com</t>
  </si>
  <si>
    <t>อินฟินิตี้</t>
  </si>
  <si>
    <t>สมวรี สงวนไว้</t>
  </si>
  <si>
    <t>382 ถนนเเก้วเงินทอง แขวงฉิมพลี เขตตลิ่งชัย กรุงเทพฯ</t>
  </si>
  <si>
    <t>2-136</t>
  </si>
  <si>
    <t>rsuchins@hotmail.com</t>
  </si>
  <si>
    <t>ดีเวลล์ เพลส</t>
  </si>
  <si>
    <t>รุ่งธรรม สุชินศักดิ์</t>
  </si>
  <si>
    <t>16 หมู่4 ตำบลคลองเกลือ อำเภอปากเกร็ด นนทบุรี</t>
  </si>
  <si>
    <t>2-137</t>
  </si>
  <si>
    <t>kansiri4141@gmail.com</t>
  </si>
  <si>
    <t>White House Apartment</t>
  </si>
  <si>
    <t>กัญญ์ศิริ ศรีเดือนดาว</t>
  </si>
  <si>
    <t>1819/224 ซอย41 ถนนพระราม3 แขวงบางโพงพาง เขตยานนาวา กรุงเทพฯ</t>
  </si>
  <si>
    <t>2-138</t>
  </si>
  <si>
    <t>pavaht@gmail.com</t>
  </si>
  <si>
    <t>คลอง 1 แมนชั่น</t>
  </si>
  <si>
    <t>นุกูล ธนนเบญจกุล</t>
  </si>
  <si>
    <t>17,19 ถนนรังสิต-ปทุมธานี ตำบลประชาธิปัตย์ อำเภอธัญบุรี ปทุมธานี</t>
  </si>
  <si>
    <t>2-139</t>
  </si>
  <si>
    <t>wiwat.tpmr@gmail.com</t>
  </si>
  <si>
    <t>บจก. พิมลรัตน์ พร็อพเพอร์ตี้</t>
  </si>
  <si>
    <t>2708 ถนนลาดกระบัง แขวงลาดกระบัง เขตลาดกระบัง กรุงเทพฯ</t>
  </si>
  <si>
    <t>2-140</t>
  </si>
  <si>
    <t>ket05@yahoo.com</t>
  </si>
  <si>
    <t>บ้านพูนทรัพย์สิน</t>
  </si>
  <si>
    <t>เกษมณี ตั่งเสถียรพันธุ์</t>
  </si>
  <si>
    <t>54 ซอยพึ่งมี3 ถนนสุขุมวิท แขวงบางจาก เขตพระโขนง กรุงเทพฯ</t>
  </si>
  <si>
    <t>2-141</t>
  </si>
  <si>
    <t>pla35@hotmail.com</t>
  </si>
  <si>
    <t>จารุเฮ้าส์</t>
  </si>
  <si>
    <t>ธิติพัฏฏ์ วีรเวชวานิช</t>
  </si>
  <si>
    <t>30-32 ซอยเจริญนคร34 ถนนเจริญนคร แขวงบางลำภูล่าง เขตคลองสาน กรุงเทพฯ</t>
  </si>
  <si>
    <t>2-142</t>
  </si>
  <si>
    <t>ychirdchoo55@gmail.com</t>
  </si>
  <si>
    <t>ประเสริฐอาพาทเมนท์</t>
  </si>
  <si>
    <t>เย็นจิตร เชิดชูธรรม</t>
  </si>
  <si>
    <t>https://drive.google.com/open?id=1vIOxWsuNxhURBmXtjwecWc5KyMxmWS-5</t>
  </si>
  <si>
    <t>https://drive.google.com/open?id=1K9LDhPZsF4dt92G6K3gpTZxDSfxMLlOw</t>
  </si>
  <si>
    <t>2-143</t>
  </si>
  <si>
    <t>ws184@hotmail.com</t>
  </si>
  <si>
    <t>รุ่งวิเชียรอพาร์ทเม้นท์</t>
  </si>
  <si>
    <t>เบญญาภา รุ่งวชิระกุล</t>
  </si>
  <si>
    <t>9 ซอยรามอินทรา23 ถนนรามอินทรา แขวงอนุสาวรีย์ เขตบางเขน กรุงเทพฯ</t>
  </si>
  <si>
    <t>2-144</t>
  </si>
  <si>
    <t>horthongp@gmail.com</t>
  </si>
  <si>
    <t>อำไพเพลส อพาร์ทเม้นท์</t>
  </si>
  <si>
    <t>ปนัดดา หอทอง</t>
  </si>
  <si>
    <t>25 ซอยลาดพร้าว64แยก2 ถนนลาดพร้าว แขวงวังทองหลาง เขตวังทองหลาง กรุงเทพฯ</t>
  </si>
  <si>
    <t>2-145</t>
  </si>
  <si>
    <t>witchuda.khumsorn@gmail.com</t>
  </si>
  <si>
    <t>ชมพัฒน์คอร์ท</t>
  </si>
  <si>
    <t>วิชชุดา คุ้มสอน</t>
  </si>
  <si>
    <t>887/4 ถนนพระราม3 แขวงบางโพงพาง เขตยานนาวา กรุงเทพฯ</t>
  </si>
  <si>
    <t>2-146</t>
  </si>
  <si>
    <t>vimol95@yahoo.com</t>
  </si>
  <si>
    <t>วรพันธุ์อพาทเม้น</t>
  </si>
  <si>
    <t>สุวิมล ภววรพันธ์</t>
  </si>
  <si>
    <t>879/5 ถนนอรุณอมรินทร์ แขวงศิริราช เขตบางกอกน้อย กรุงเทพฯ</t>
  </si>
  <si>
    <t>2-147</t>
  </si>
  <si>
    <t>2-147Email</t>
  </si>
  <si>
    <t>นริศติณ บูรพาสิงห์</t>
  </si>
  <si>
    <t>2-148</t>
  </si>
  <si>
    <t>orayajan@hotmail.com</t>
  </si>
  <si>
    <t>บ้านสุขุมวิท</t>
  </si>
  <si>
    <t>มุกดา อึงชุมโชค</t>
  </si>
  <si>
    <t>https://drive.google.com/open?id=10oTeZPFMUY59miS57IOeiVAnqrKaM5l1</t>
  </si>
  <si>
    <t>https://drive.google.com/open?id=1HM7-ZEp2Yv8Ew28ZwXF1SQRIMpLWYRpF</t>
  </si>
  <si>
    <t>2334 ถนนพัฒนาการ แขวงสวนหลวง เขตสวนหลวง กรุงเทพฯ</t>
  </si>
  <si>
    <t>2-149</t>
  </si>
  <si>
    <t>teesathira@hotmail.com</t>
  </si>
  <si>
    <t>บจก. เรือนสุดสุข</t>
  </si>
  <si>
    <t>440 ซอยสุขุมวิท79 ถนนสุขุมวิท แขวงพระโขนงเหนือ เขตวัฒนา กรุงเทพฯ</t>
  </si>
  <si>
    <t>2-150</t>
  </si>
  <si>
    <t>ub_tonggg@hotmail.com</t>
  </si>
  <si>
    <t>พิมาดา อพาร์ทเม้นท์</t>
  </si>
  <si>
    <t>อุรษา บุญพจนสุนทร</t>
  </si>
  <si>
    <t>9 ซอยสุภาพงษ์3แยก5 ถนนศรีนครินทร์ แขวงหนองบอน เขตประเวศ กรุงเทพฯ</t>
  </si>
  <si>
    <t>2-151</t>
  </si>
  <si>
    <t>lin.linsie@gmail.com</t>
  </si>
  <si>
    <t>บจก. เอ.ซี.แอนด์ ซี. เจนเนอร์รัล</t>
  </si>
  <si>
    <t>2-152</t>
  </si>
  <si>
    <t>js.house@yahoo.com</t>
  </si>
  <si>
    <t>เจเอส อพาร์ทเม้นท์ ศรีราชา</t>
  </si>
  <si>
    <t>จิราภรณ์ ปัญญาวงศ์</t>
  </si>
  <si>
    <t>44/131 หมู่3 ซอยเก้ากิโล16 ถนนเก้ากิโล ตำบลสุรศักดิ์ อำเภอศรีราชา ชลบุรี</t>
  </si>
  <si>
    <t>2-153</t>
  </si>
  <si>
    <t>nutchaya.b@ku.th</t>
  </si>
  <si>
    <t>วันทนี แมนชั่น</t>
  </si>
  <si>
    <t>ณัฐชยา บุญจุน</t>
  </si>
  <si>
    <t>39/134 ซอยลาดพร้าว23 แขวงจันทรเกษม เขตจตุจักร กรุงเทพฯ</t>
  </si>
  <si>
    <t>2-154</t>
  </si>
  <si>
    <t>Ktiitkorn.lert@gmail.com</t>
  </si>
  <si>
    <t>บ้านเลิศชวพร</t>
  </si>
  <si>
    <t>กิตติกร เลิศชวพร</t>
  </si>
  <si>
    <t>132/4 หมู่6 ซอยวัดคู่สร้าง ถนนสุขสวัสดิ์ ตำบลในคลองบางปลากด อำเภอพระสมุทรเจดีย์ สมุทรปราการ</t>
  </si>
  <si>
    <t>2-155</t>
  </si>
  <si>
    <t>2-155Email</t>
  </si>
  <si>
    <t>วินัย เล็กบรรจง</t>
  </si>
  <si>
    <t>2-156</t>
  </si>
  <si>
    <t>aksorn_m@hotmail.com</t>
  </si>
  <si>
    <t>บจก. มติประเสริฐ 885</t>
  </si>
  <si>
    <t>5/275 ซอยสาทร11 ถนนสาทรใต้ แขวงยานนาวา เขตสาทร กรุงเทพฯ</t>
  </si>
  <si>
    <t>2-157</t>
  </si>
  <si>
    <t>morntele@gmail.com</t>
  </si>
  <si>
    <t>บจก. ศิริโชคแมนชั่น</t>
  </si>
  <si>
    <t>34 ซอยสังคมสงเคราะห์6 แขวงลาดพร้าว เขตลาดพร้าว กรุงเทพฯ</t>
  </si>
  <si>
    <t>2-158</t>
  </si>
  <si>
    <t>cleandd@outlook.com</t>
  </si>
  <si>
    <t>บจก. ซัมมิท กรุ๊ป</t>
  </si>
  <si>
    <t>140/58 อาคารITF ชั้น 24 ถนนสีลม แขวงสุริยวงศ์ เขตบางรัก กรุงเทพฯ</t>
  </si>
  <si>
    <t>2-159</t>
  </si>
  <si>
    <t>panuvat.mrkn@gmail.com</t>
  </si>
  <si>
    <t>Machi</t>
  </si>
  <si>
    <t>https://drive.google.com/open?id=1BjYW1SA4N1BAQZRpesLdsfT20_gpnN0_</t>
  </si>
  <si>
    <t>https://drive.google.com/open?id=1ZxBwNh6YXK5wkRSngY-tuDo4v7Unz8d6</t>
  </si>
  <si>
    <t>https://drive.google.com/open?id=1QmV3cLbNG3B92gc1nkg5IVfAMrQrHMwJ</t>
  </si>
  <si>
    <t>8/395 ซอยสุขุมวิท50 ถนนสุขุมวิท แขวงพระโขนง เขตคลอง กรุงเทพฯ</t>
  </si>
  <si>
    <t>2-160</t>
  </si>
  <si>
    <t>suriyaungsakulpreecha@gmail.com</t>
  </si>
  <si>
    <t>ปรีชาพัฒนาอพาร์ทเม้นท์</t>
  </si>
  <si>
    <t>บจก. ปรีชาพัฒนา</t>
  </si>
  <si>
    <t>https://drive.google.com/file/d/1WAsOqN_27CI2SruTQQRmKVe7qCM4zmtr/view?ts=5d7f97cd</t>
  </si>
  <si>
    <t>2-161</t>
  </si>
  <si>
    <t>2-161Email</t>
  </si>
  <si>
    <t>บจก. ไทโช เพลส</t>
  </si>
  <si>
    <t>2-163</t>
  </si>
  <si>
    <t>kumphao@gmail.com</t>
  </si>
  <si>
    <t>วิรังรองอพาร์เมนต์</t>
  </si>
  <si>
    <t>ศักดา ตั่งศักดิ์สถิตย์</t>
  </si>
  <si>
    <t>132/2 ซอยประชาสันติ ถนนดินแดง แขวงดินแดง เขตดินแดง กรุงเทพฯ</t>
  </si>
  <si>
    <t>2-164</t>
  </si>
  <si>
    <t>weerapan3440@gmail.com</t>
  </si>
  <si>
    <t>หสม. เพชรพลอยเพลส</t>
  </si>
  <si>
    <t>3440 ซอยลาดพร้าว132 ถนนลาดพร้าว แขวงคลองจั่น เขตบางกะปิ กรุงเทพฯ</t>
  </si>
  <si>
    <t>2-165</t>
  </si>
  <si>
    <t>2-165Email</t>
  </si>
  <si>
    <t>พัทธิ์ธีรา เอื้อบุณยะนันท์</t>
  </si>
  <si>
    <t>2-166</t>
  </si>
  <si>
    <t>wanitcha_kay@hotmail.com</t>
  </si>
  <si>
    <t>ขนิษฐาอพาร์ตเมนท์</t>
  </si>
  <si>
    <t>ขนิษฐา วานิชชา</t>
  </si>
  <si>
    <t>https://drive.google.com/open?id=1KviTmIGHjCe03PPEtnEyhxZ0Hv98c5A7</t>
  </si>
  <si>
    <t>https://drive.google.com/open?id=1LyPMrOopJs7lCkz9AIZKydPHmJmhJiLY</t>
  </si>
  <si>
    <t>2-167</t>
  </si>
  <si>
    <t>2-167Email</t>
  </si>
  <si>
    <t>อริศรา สุจริตธัญตระกูล</t>
  </si>
  <si>
    <t>2-168</t>
  </si>
  <si>
    <t>atjariya@gmail.com</t>
  </si>
  <si>
    <t>บ้านกรีสุธา</t>
  </si>
  <si>
    <t>อัจฉริยา แก้วสัมฤทธิ์</t>
  </si>
  <si>
    <t>79/1 หมู่6 ซอยขานไข2 ถนนพหลโยธิน54/4 แขวงสายไหม เขตสายไหม กรุงเทพฯ</t>
  </si>
  <si>
    <t>2-169</t>
  </si>
  <si>
    <t>asiaboss@gmail.com</t>
  </si>
  <si>
    <t>คิวบิก อพาร์ทเม้นท์</t>
  </si>
  <si>
    <t>บจก. ทรีเจ โฮลดิ้ง</t>
  </si>
  <si>
    <t>https://drive.google.com/open?id=1Yn1SToHVo1INjsEh_Tnxr8ykAJhilZuX</t>
  </si>
  <si>
    <t>https://drive.google.com/file/d/1Sg4teTAKBPI4Uk9xuveizadZkALzCy84/view?ts=5d7f988b</t>
  </si>
  <si>
    <t>2-170</t>
  </si>
  <si>
    <t>nxm175@yahoo.com</t>
  </si>
  <si>
    <t>จินตนา อพาร์ทเม้นท์</t>
  </si>
  <si>
    <t>ณรงค์ชัย มงคลรัตนวงศ์</t>
  </si>
  <si>
    <t>28 ซอยพหลโยธิน48แยก1 แขวงอนุสาวรีย์ เขตบางเขน กรุงเทพฯ</t>
  </si>
  <si>
    <t>2-171</t>
  </si>
  <si>
    <t>s-ngim@hotmail.com</t>
  </si>
  <si>
    <t>ซกงิ้ม แซ่เตีย</t>
  </si>
  <si>
    <t>ชกงิ้ม แซ่เตีย</t>
  </si>
  <si>
    <t>96 ซอยลาดพร้าว127 ถนนลาดพร้าว แขวงคลองจัึ เขตบางกะปิ กรุงเทพฯ</t>
  </si>
  <si>
    <t>2-172</t>
  </si>
  <si>
    <t>rattana_paper@hotmail.co.th</t>
  </si>
  <si>
    <t>นิวเพลส</t>
  </si>
  <si>
    <t>รัตนา สุวรรณศรี</t>
  </si>
  <si>
    <t>54 หมู่3 ตำบลศาลายา อำเภอพุทธมณฑล นครปฐม</t>
  </si>
  <si>
    <t>2-173</t>
  </si>
  <si>
    <t>2-173Email</t>
  </si>
  <si>
    <t>บจก. ตรีทิพยะ</t>
  </si>
  <si>
    <t>2-174</t>
  </si>
  <si>
    <t>laddaroj@hotmail.com</t>
  </si>
  <si>
    <t>เบตเตอร์เพลส อพาร์ทเม้น</t>
  </si>
  <si>
    <t>https://drive.google.com/open?id=1rZfRoQd6PmfkXx0DsSFFf7KpQK6ANQY2</t>
  </si>
  <si>
    <t>https://drive.google.com/open?id=12ubmwZF4FoH5PVMJXthok3OdzRGE5_vG</t>
  </si>
  <si>
    <t>https://drive.google.com/open?id=1r3RN3T88Q7uNL5e4zfku7MUos2pJyA2E</t>
  </si>
  <si>
    <t>126 ซอยชาตรี ถนนอ่อนนุช46 แขวงสวนหลวง เขตสวนหลวง กรุงเทพฯ</t>
  </si>
  <si>
    <t>2-175</t>
  </si>
  <si>
    <t>kamalapornw@hotmail.com</t>
  </si>
  <si>
    <t>ยูไลฟ์ อพาร์ทเมนท์</t>
  </si>
  <si>
    <t>กมลาภรณ์ พริ้งอุทุมพร</t>
  </si>
  <si>
    <t>118/3 แขวงวงศ์สว่าง เขตบางซื่อ กรุงเทพฯ</t>
  </si>
  <si>
    <t>2-176</t>
  </si>
  <si>
    <t>suwai_yy15@hotmail.com</t>
  </si>
  <si>
    <t>หจก. นูรียา</t>
  </si>
  <si>
    <t>350/1 ซอยพัฒนาการ8 ถนนพัฒนาการ แขวงสวนหลวง เขตสวนหลวง กรุงเทพฯ</t>
  </si>
  <si>
    <t>2-177</t>
  </si>
  <si>
    <t>2-177Email</t>
  </si>
  <si>
    <t>มัตติกา ศรีพงษ์พันธุ์กุล</t>
  </si>
  <si>
    <t>2-178</t>
  </si>
  <si>
    <t>Urairat.u@ucity.co.th</t>
  </si>
  <si>
    <t>บมจ. ยู ซิติ้</t>
  </si>
  <si>
    <t>21 อาคารทีเอส ซอยเฉยพ่วง ถนนวิภาวดี-รังสิต แขวงจอมพล เขตจตุจักร กรุงเทพฯ</t>
  </si>
  <si>
    <t>2-179</t>
  </si>
  <si>
    <t>panassaya.tr@gmail.com</t>
  </si>
  <si>
    <t>V&amp;P Mansion</t>
  </si>
  <si>
    <t>ปนัสยา ไตรทิพย์พิกุล</t>
  </si>
  <si>
    <t>68/115 ซอยมณีคราม14 ถนนขวาง ตำบลฉลอง อำเภอเมือง ภูเก็ต</t>
  </si>
  <si>
    <t>2-180</t>
  </si>
  <si>
    <t>kruamas.ten@gmail.com</t>
  </si>
  <si>
    <t>อาคารชุด พาร์คแลนด์ รัชดา-วงศ์สว่าง</t>
  </si>
  <si>
    <t>เครือมาศ มุ่งเขตกลาง</t>
  </si>
  <si>
    <t>1305/265 ถนนกรุงเทพ-นนทบุรี แขวงวงศ์สว่าง เขตบางซื่อ กรุงเทพฯ</t>
  </si>
  <si>
    <t>2-181</t>
  </si>
  <si>
    <t>2-181Email</t>
  </si>
  <si>
    <t>บจก. โรจธุรกิจและการเกษตร</t>
  </si>
  <si>
    <t>2-182</t>
  </si>
  <si>
    <t>2-182Email</t>
  </si>
  <si>
    <t>คณารัตน์ เลิศหิรัญวิบูลย์</t>
  </si>
  <si>
    <t>2-183</t>
  </si>
  <si>
    <t>Satthapong.Puangcheen@ktb.co.th</t>
  </si>
  <si>
    <t>คุ้มไพศาล อพาร์ทเม้นท์</t>
  </si>
  <si>
    <t>เศรษฐพงษ์ พ่วงจีน</t>
  </si>
  <si>
    <t>38 ซอยคู้บอน4แยก1 ถนนคู้บอน แขวงรามอินทรา เขตคันนายาว กรุงเทพฯ</t>
  </si>
  <si>
    <t>2-184</t>
  </si>
  <si>
    <t>aptmaker@gmail.com</t>
  </si>
  <si>
    <t>The Grand Mansion</t>
  </si>
  <si>
    <t>บจก. ยงดี</t>
  </si>
  <si>
    <t>https://drive.google.com/open?id=1e2nuN7gV24BZVyDZVe-sflvxpXFguWsF, https://drive.google.com/open?id=1x01HpTNtPEo0Y3ZV24Vn0hMdn6DH_I4o</t>
  </si>
  <si>
    <t>2-185</t>
  </si>
  <si>
    <t>workpointapartment2552@gmail.com</t>
  </si>
  <si>
    <t>เวิรค์พ้อยท์อพาทร์เม้นท์</t>
  </si>
  <si>
    <t>https://drive.google.com/open?id=1FzrmqYK4kehXBCRtCzDN9e3AwYKLnVUd</t>
  </si>
  <si>
    <t>699 ซอยฉลองกรุง​1 ถนนฉลองกรุง แขวงลาดกระบัง เขตลาดกระบัง กรุงเทพฯ</t>
  </si>
  <si>
    <t>2-186</t>
  </si>
  <si>
    <t>2-186Email</t>
  </si>
  <si>
    <t>บจก. ศุภชัย นะชาลีติ</t>
  </si>
  <si>
    <t>2-187</t>
  </si>
  <si>
    <t>2-187Email</t>
  </si>
  <si>
    <t>บจก. เดอะ คชา</t>
  </si>
  <si>
    <t>2-188</t>
  </si>
  <si>
    <t>ananya-s13@yahoo.com</t>
  </si>
  <si>
    <t>บ้านลาวัณย์</t>
  </si>
  <si>
    <t>อนัญญา สุนทรสวัสดิ์</t>
  </si>
  <si>
    <t>77/13 ซอยสุขสันต์9 ถนนลาดพร้าว23 แขวงจันทรเกษม เขตจตุจักร กรุงเทพฯ</t>
  </si>
  <si>
    <t>2-189</t>
  </si>
  <si>
    <t>2-189Email</t>
  </si>
  <si>
    <t>บจก. เคที แลนด์ลอร์ด</t>
  </si>
  <si>
    <t>2-190</t>
  </si>
  <si>
    <t>pun.cwr@gmail.com</t>
  </si>
  <si>
    <t>บจก. สมนึกศรีวิไล</t>
  </si>
  <si>
    <t>170/77 ถนนสะแกงาม แขวงแสมดำ เขตบางขุนเทียน กรุงเทพฯ</t>
  </si>
  <si>
    <t>2-191</t>
  </si>
  <si>
    <t>2-191Email</t>
  </si>
  <si>
    <t>บจก. นันทมาลี</t>
  </si>
  <si>
    <t>2-192</t>
  </si>
  <si>
    <t>siamwarehouse@hotmail.com</t>
  </si>
  <si>
    <t>บจก. สยามทาวน์</t>
  </si>
  <si>
    <t>170 ตำบลบางแก้ว อำเภอบางพลี สมุทรปราการ</t>
  </si>
  <si>
    <t>2-193</t>
  </si>
  <si>
    <t>amnuayporn8150@gmail.com</t>
  </si>
  <si>
    <t>อำนวยพร มณีงาม</t>
  </si>
  <si>
    <t>2-194</t>
  </si>
  <si>
    <t>khannigig@gmail.com</t>
  </si>
  <si>
    <t>บีเอสแมนชั่น</t>
  </si>
  <si>
    <t>กรรณิการ์ ฐิติบุญสุวรรณ</t>
  </si>
  <si>
    <t>https://drive.google.com/open?id=1nYw0p68gzk4EdBgBZfJKo4RkPdYPTjnR</t>
  </si>
  <si>
    <t>https://drive.google.com/open?id=1lrrKWjj0QSufiNIZhWRYzcod4wiiWViI</t>
  </si>
  <si>
    <t>94/18 หมู่2 ตำบลโสธร อำเภอเมือง ฉะเชิงเทรา</t>
  </si>
  <si>
    <t>2-195</t>
  </si>
  <si>
    <t>sirisak78@gmail.com</t>
  </si>
  <si>
    <t>สิริศักดิ์ วงศ์พิชญวิศาล</t>
  </si>
  <si>
    <t>2-196</t>
  </si>
  <si>
    <t>supachai1967@yahoo.com</t>
  </si>
  <si>
    <t>หจก. ธุรกิจเคหะเสริมสง่า</t>
  </si>
  <si>
    <t>798 ถนนประชาอุทิศ แขวงสามเสนนอก เขตห้วยขวาง กรุงเทพฯ</t>
  </si>
  <si>
    <t>2-197</t>
  </si>
  <si>
    <t>มนทกานติ์ หาญสุรนันท์</t>
  </si>
  <si>
    <t>2-200</t>
  </si>
  <si>
    <t>somjaipp@hotmail.com</t>
  </si>
  <si>
    <t>บจก. ภาวิดา เพลส</t>
  </si>
  <si>
    <t>99/1 หมู่7 ถนนกรุงเทพ-ปทุม ตำบลบางคูวัด อำเภอเมือง ปทุมธานี</t>
  </si>
  <si>
    <t>2-201</t>
  </si>
  <si>
    <t>2-201Email</t>
  </si>
  <si>
    <t>ภัชรา สวัสดิ์ธรรมกิจ</t>
  </si>
  <si>
    <t>2-202</t>
  </si>
  <si>
    <t>sorayodhin1977@gmail.com</t>
  </si>
  <si>
    <t>เอสเต้อพาร์ทเม้นท์</t>
  </si>
  <si>
    <t>เฉลิมพล สรโยธิน</t>
  </si>
  <si>
    <t>234/24 หมู่6 ถนนสุขุมวิท-สัตหีบ ตำบลสัตหีบ อำเภอสัตหีบ ชลบุรี</t>
  </si>
  <si>
    <t>2-203</t>
  </si>
  <si>
    <t>2-203Email</t>
  </si>
  <si>
    <t>หสม. มิ้นท์ เรสซิเดนซ์</t>
  </si>
  <si>
    <t>2-204</t>
  </si>
  <si>
    <t>angie_pui@hotmail.com</t>
  </si>
  <si>
    <t>Teva Place</t>
  </si>
  <si>
    <t>เทวธิดา เทวกานนท์</t>
  </si>
  <si>
    <t>115/34 ซอยโชคชัย4ซอย14 ถนนลาดพร้าว แขวงลาดพร้าว เขตลาดพร้าว กรุงเทพฯ</t>
  </si>
  <si>
    <t>2-205</t>
  </si>
  <si>
    <t>2-205Email</t>
  </si>
  <si>
    <t>วิโรจน์ ลาภพรศิริกุล</t>
  </si>
  <si>
    <t>2-206</t>
  </si>
  <si>
    <t>tonac-108@hotmail.com</t>
  </si>
  <si>
    <t>สบายบูติค อพาร์ทเมนท์</t>
  </si>
  <si>
    <t>วรกร สายสันติสุข</t>
  </si>
  <si>
    <t>https://drive.google.com/open?id=1rR35oWa1d-3iAbwg3n-yV-3AUKvdHixh</t>
  </si>
  <si>
    <t>https://drive.google.com/open?id=1aE_yPAjoF0tGtVxEPoB-XWpeCQvfwha0</t>
  </si>
  <si>
    <t>https://drive.google.com/open?id=13I-QoeMhYEiggCSj_fz5l0KdBl3sBaPn</t>
  </si>
  <si>
    <t>45 ซอยมังกร ถนนมังกร แขวงป้อมปราบศัตรูพ่าย เขตป้อมปราบ กรุงเทพฯ</t>
  </si>
  <si>
    <t>2-207</t>
  </si>
  <si>
    <t>modernplace88@gmail.com</t>
  </si>
  <si>
    <t>Modern Place</t>
  </si>
  <si>
    <t>ภราดร เมธานุเคราะห์</t>
  </si>
  <si>
    <t>https://drive.google.com/open?id=10XUK_Ms2auJlAfn_YK6DzkEJAuViQywE</t>
  </si>
  <si>
    <t>3/2 ซอยรามอินทรา99 ถนนรามอินทรา แขวงคันนายาว เขตคันนายาว กรุงเทพฯ</t>
  </si>
  <si>
    <t>2-208</t>
  </si>
  <si>
    <t>dokdoi128@gmail.com</t>
  </si>
  <si>
    <t>พรศิยาอพาร์ทเมนท์</t>
  </si>
  <si>
    <t>ดำรงค์ศักดิ์ ศรีฟ้า</t>
  </si>
  <si>
    <t>https://drive.google.com/open?id=1Q9avaLQjJGpX0NrkvM7jUgw_fWZoNz4S</t>
  </si>
  <si>
    <t>158 ซอยมงคลนิเวศน์ ถนนงามวงศ์วาน แขวงลาดยาว เขตจตุจักร กรุงเทพฯ</t>
  </si>
  <si>
    <t>2-209</t>
  </si>
  <si>
    <t>sripha_d@hotmail.com</t>
  </si>
  <si>
    <t>พรศิริ ศรีฟ้า</t>
  </si>
  <si>
    <t>2-210</t>
  </si>
  <si>
    <t>rojanai@gmail.com</t>
  </si>
  <si>
    <t>รุ่งเรือง โรจนัย</t>
  </si>
  <si>
    <t>2-211</t>
  </si>
  <si>
    <t>pattara-99@hotmail.com</t>
  </si>
  <si>
    <t>ทัศพร ภัทรจิรประภา</t>
  </si>
  <si>
    <t>2-212</t>
  </si>
  <si>
    <t>2-212Email</t>
  </si>
  <si>
    <t>บจก. วินเนอร์คลับ</t>
  </si>
  <si>
    <t>2-213</t>
  </si>
  <si>
    <t>parinyac88@gmail.com</t>
  </si>
  <si>
    <t>ชมภูอพาร์ทเมนท์</t>
  </si>
  <si>
    <t>51 หมู่2 ตำบลบ้านเก่า อำเภอพานทอง ชลบุรี</t>
  </si>
  <si>
    <t>2-214</t>
  </si>
  <si>
    <t>Wichai.songthaveephol@gmail.com</t>
  </si>
  <si>
    <t>เคเอส.อพาร์ทเมนท์</t>
  </si>
  <si>
    <t>วิชัย ส่งทวีผล</t>
  </si>
  <si>
    <t>https://drive.google.com/open?id=1BP8Z1YzE6yzZzrBmNW18fxvz0JsAtcVB</t>
  </si>
  <si>
    <t>329 ซอยลาดพร้าว122 ถนนลาดพร้าว แขวงพลับพลา เขตวังทองหลาง กรุงเทพฯ</t>
  </si>
  <si>
    <t>2-215</t>
  </si>
  <si>
    <t>laddarittisirintar@gmail.com</t>
  </si>
  <si>
    <t>ลัดดา</t>
  </si>
  <si>
    <t>ลัดดา ฤทธิศิรินทร์</t>
  </si>
  <si>
    <t>https://drive.google.com/open?id=1wkROWMz-VOJ8mWSzwfYoRB-dUrg690rb</t>
  </si>
  <si>
    <t>2-216</t>
  </si>
  <si>
    <t>2-216Email</t>
  </si>
  <si>
    <t>บจก. ตั้งทยัพย์สิน</t>
  </si>
  <si>
    <t>https://drive.google.com/open?id=1ydjdR8IRG5roUFdTCNbAB0_pxS14H7RN</t>
  </si>
  <si>
    <t>https://drive.google.com/open?id=12jqd3aFeUJaEaZlq-hbe0Ghu8bLlg8OA</t>
  </si>
  <si>
    <t>2-217</t>
  </si>
  <si>
    <t>wubwow@live.com</t>
  </si>
  <si>
    <t>หอพักหญิงใจมารดา</t>
  </si>
  <si>
    <t>ภคมน สาตรร้าย</t>
  </si>
  <si>
    <t>22/21 หมู่7 ซอยสวาทจิตร ถนนบางนา-ตราด ตำบลบางโฉลง อำเภอบางพลี สมุทรปราการ</t>
  </si>
  <si>
    <t>2-218</t>
  </si>
  <si>
    <t>2-218Email</t>
  </si>
  <si>
    <t>บจก. ชินเนอร์จี้ โนวเลจ แอสโซซิเอชั่น</t>
  </si>
  <si>
    <t>2-219</t>
  </si>
  <si>
    <t>aimon.k@easynet.co.th</t>
  </si>
  <si>
    <t>บจก. ฟ้าสวย มีเดีย</t>
  </si>
  <si>
    <t>14/116 หมู่7 ตำบลบางตลาด อำเภอปากเกร็ด นนทบุรี</t>
  </si>
  <si>
    <t>2-220</t>
  </si>
  <si>
    <t>kaewbudsakorns@gmail.com</t>
  </si>
  <si>
    <t>At Onnut76 Villa</t>
  </si>
  <si>
    <t>ฉัตรธีรพล ศรีใหม่</t>
  </si>
  <si>
    <t>42 ซอยอ่อนนุช76 ถนนอ่อนนุช แขวงประเวศ เขตประเวศ กรุงเทพฯ</t>
  </si>
  <si>
    <t>2-221</t>
  </si>
  <si>
    <t>2-221Email</t>
  </si>
  <si>
    <t>บจก. แอล.เอ็ม.ลีฟวิ่ง กรุ๊ป</t>
  </si>
  <si>
    <t>2-222</t>
  </si>
  <si>
    <t>2-222Email</t>
  </si>
  <si>
    <t>เพ็ญใจ คุณาสวรรค์</t>
  </si>
  <si>
    <t>2-223</t>
  </si>
  <si>
    <t>prpark1951@gmail.com</t>
  </si>
  <si>
    <t>PR PARK 2</t>
  </si>
  <si>
    <t>บจก. พี อาร์ อพาร์ทเม้นท์</t>
  </si>
  <si>
    <t>https://drive.google.com/file/d/1JT4rEFaE2yXeUTpWit3ul2-N4llsWsVV/view?ts=5d7f9768</t>
  </si>
  <si>
    <t>2-224</t>
  </si>
  <si>
    <t>samrerng@gmail.com</t>
  </si>
  <si>
    <t>PR PARK</t>
  </si>
  <si>
    <t>บจก. ปัญจคุณพัฒนา</t>
  </si>
  <si>
    <t>https://drive.google.com/file/d/1sSFIKDJRKpu82VsflbP-7XQPb34IaMaV/view?ts=5d7f971a</t>
  </si>
  <si>
    <t>2-225</t>
  </si>
  <si>
    <t>payaochin@hotmail.co.th</t>
  </si>
  <si>
    <t>พีดีเฮาส์</t>
  </si>
  <si>
    <t>พเยาว์ บัวบาน</t>
  </si>
  <si>
    <t>53 ซอยลาซาล71 ถนนลาซาล แขวงบางนาใต้ เขตบางนา กรุงเทพฯ</t>
  </si>
  <si>
    <t>2-226</t>
  </si>
  <si>
    <t>kijvanich_acc@yahoo.com</t>
  </si>
  <si>
    <t>ขุนพินิจ อพาร์ทเมนท์</t>
  </si>
  <si>
    <t>กิจวณิชย์ พินิจสุวรรณ</t>
  </si>
  <si>
    <t>67/71-73 &gt; ซอยศูนย์การค้าแฮปปี้แลนด์1 ถนนลาดพร้าว แขวงคลองจั่น เขตบางกะปิ กรุงเทพฯ</t>
  </si>
  <si>
    <t>2-227</t>
  </si>
  <si>
    <t>patanapongyu@gmail.com</t>
  </si>
  <si>
    <t>ลมัยเพลส</t>
  </si>
  <si>
    <t>พัฒนพงษ์ ยุวปรีชา</t>
  </si>
  <si>
    <t>2 ซอยโชคชัย4ซอย39แยก5 ถนนลาดพร้าว แขวงลาดพร้าว เขตลาดพร้าว กรุงเทพฯ</t>
  </si>
  <si>
    <t>2-228</t>
  </si>
  <si>
    <t>ongorn.b@gmail.com</t>
  </si>
  <si>
    <t>บ้านดาวจรัสฟ้า</t>
  </si>
  <si>
    <t>องอร บุณย์เพิ่ม</t>
  </si>
  <si>
    <t>143/506 ถนนบรมราชชนนี แขวงอรุณอมรินทร์ เขตบางกอกน้อย กรุงเทพฯ</t>
  </si>
  <si>
    <t>2-229</t>
  </si>
  <si>
    <t>2-229Email</t>
  </si>
  <si>
    <t>ทวีศักดิ์ บุญเลิศ</t>
  </si>
  <si>
    <t>2-230</t>
  </si>
  <si>
    <t>Crystalplace211@gmail.com</t>
  </si>
  <si>
    <t>คริสตัส เพลส</t>
  </si>
  <si>
    <t>สุภางค์รัตน์ ชัยพรธนภัทร</t>
  </si>
  <si>
    <t>https://drive.google.com/open?id=1h4kNjEj9Tjd9ysSs11y45_Xyg8AtFaen</t>
  </si>
  <si>
    <t>https://drive.google.com/open?id=1_UQwtNzoPuCMkUERyOAKXXcNObjml0MC</t>
  </si>
  <si>
    <t>211 ซอยแจ้งวัฒนะปากเกร็ด20 ถนนแจ้งวัฒนะ ตำบลปากเกร็ด อำเภอปากเกร็ด นนทบุรี</t>
  </si>
  <si>
    <t>2-231</t>
  </si>
  <si>
    <t>natcha.lek@gmail.com</t>
  </si>
  <si>
    <t>บจก. ผึ้งหลวงอพาร์ทเม้นท์</t>
  </si>
  <si>
    <t>https://drive.google.com/file/d/1ObX78rS9C8UbuN9S-KXUY-heLwKmcHIY/view?ts=5d7f97a2</t>
  </si>
  <si>
    <t>2-232</t>
  </si>
  <si>
    <t>suwanna@gmail.come</t>
  </si>
  <si>
    <t>สุวรรณา หรั่งเทศ</t>
  </si>
  <si>
    <t>7/7 หมู่20 ซอยวัดอินทราวาส ถนนราชพฤกษ์ แขวงบางระมาด เขตตลิ่งชัน กรุงเทพฯ</t>
  </si>
  <si>
    <t>2-233</t>
  </si>
  <si>
    <t>nutpark45@gmail.com</t>
  </si>
  <si>
    <t>บจก. โสธราอิสระปาร์ค</t>
  </si>
  <si>
    <t>845 ถนนพหลโยธิน ตำบลประชาธิปัตย์ อำเภอธัญบุรี ปทุมธานี</t>
  </si>
  <si>
    <t>2-234</t>
  </si>
  <si>
    <t>kr.wattana@gmail.com</t>
  </si>
  <si>
    <t>เค วี เอส คอร์ด</t>
  </si>
  <si>
    <t>ชัยนันท์ อุดมพรวัฒนา</t>
  </si>
  <si>
    <t>https://drive.google.com/open?id=1Sl2Ft9glHelRg616yMZTq54e2N6xVFVc</t>
  </si>
  <si>
    <t>https://drive.google.com/open?id=1E4MO769qUQM7YJdTOIC2QNi_a0jalwrv</t>
  </si>
  <si>
    <t>2-235</t>
  </si>
  <si>
    <t>rjiraray@yahoo.com</t>
  </si>
  <si>
    <t>บจก. สี่พระยา ลีฟวิ่ง เพลส</t>
  </si>
  <si>
    <t>465 ซอยแก้วฟ้า ถนนสี่พระยา แขวงมหาพฤฒาราม เขตบางรัก กรุงเทพฯ</t>
  </si>
  <si>
    <t>2-236</t>
  </si>
  <si>
    <t>nicemansion25@gmail.com</t>
  </si>
  <si>
    <t>ไนซ์แมนชั่น</t>
  </si>
  <si>
    <t>บจก. ไนซ์แมนชั่น</t>
  </si>
  <si>
    <t>https://drive.google.com/open?id=1F5t5mFqBt8VRb1kM2jgOs9J71jUnUd_V</t>
  </si>
  <si>
    <t>https://drive.google.com/file/d/1VV9dKjPRsYb9o55rZHSO1Io7eXrBmVsi/view?ts=5d7f98ba</t>
  </si>
  <si>
    <t>2-237</t>
  </si>
  <si>
    <t>bolwich@hotmail.com</t>
  </si>
  <si>
    <t>ตามีดาแมนชั่น</t>
  </si>
  <si>
    <t>บลวิช ช้างชัย</t>
  </si>
  <si>
    <t>1 ซอยเฉลิมพระเกียรติร.9ซ.47 แขวงหนองบอน เขตประเวศ กรุงเทพฯ</t>
  </si>
  <si>
    <t>2-239</t>
  </si>
  <si>
    <t>Applebenzsports@gmail.com</t>
  </si>
  <si>
    <t>นิภา อินทรักษา</t>
  </si>
  <si>
    <t>2-240</t>
  </si>
  <si>
    <t>2-240Email</t>
  </si>
  <si>
    <t>ธรรมรัตน์ อัศวพิชยนต์</t>
  </si>
  <si>
    <t>2-241</t>
  </si>
  <si>
    <t>อพาท์เม้นท์ เอส บี พี กรีติ</t>
  </si>
  <si>
    <t>สุนันทา พินิจจินดาวงษ์</t>
  </si>
  <si>
    <t>https://drive.google.com/open?id=1LFHIbBxNJezT3iRbwQlFR-S2mUYcMwAq</t>
  </si>
  <si>
    <t>2-242</t>
  </si>
  <si>
    <t>pitikantplace@hotmail.com</t>
  </si>
  <si>
    <t>ปิติกานต์ เพลส</t>
  </si>
  <si>
    <t>ปาณิสรา คูสว่างศรี</t>
  </si>
  <si>
    <t>https://drive.google.com/open?id=1-lZyC9UVyp9yeiyIl0BoaGN0rhJKIKhR</t>
  </si>
  <si>
    <t>350/10 หมู่13 ซอยพหลโยธิน'81 ถนนพหลโยธิน ตำบลคูคต อำเภอลำลูกกา ปทุมธานี</t>
  </si>
  <si>
    <t>2-243</t>
  </si>
  <si>
    <t>2-243Email</t>
  </si>
  <si>
    <t>บจก. บ้านปิยะพัฒน์</t>
  </si>
  <si>
    <t>2-244</t>
  </si>
  <si>
    <t>arunya.kre@gmail.com</t>
  </si>
  <si>
    <t>อรัญญา กิติลิมตระกูล</t>
  </si>
  <si>
    <t>2-245</t>
  </si>
  <si>
    <t>ksyotha@yahoo.com</t>
  </si>
  <si>
    <t>การะเกด​ เพลส</t>
  </si>
  <si>
    <t>เกรียงศักดิ์ โยธาประเสริฐ</t>
  </si>
  <si>
    <t>https://drive.google.com/open?id=1sy5mfYyXOYFZe-kJnjdoNCcX5a05OMFp</t>
  </si>
  <si>
    <t>https://drive.google.com/open?id=1JAmbu23TniWBy-SpT_g84Sy8Kqz0v4AD</t>
  </si>
  <si>
    <t>2-247</t>
  </si>
  <si>
    <t>2-247Email</t>
  </si>
  <si>
    <t>อธิคม ชาญเมธี</t>
  </si>
  <si>
    <t>2-248</t>
  </si>
  <si>
    <t>cnc2014lpc@gmail.com</t>
  </si>
  <si>
    <t>ซีเอ็นซี​อพาร์เม้น</t>
  </si>
  <si>
    <t>https://drive.google.com/open?id=1XHzMTjb_vjNZyMtogE0RYzXZlOqmuJeD</t>
  </si>
  <si>
    <t>https://drive.google.com/open?id=1BeM8N6dlhL6wEgUqXtw0qdTy8GccX2iu</t>
  </si>
  <si>
    <t>2-249</t>
  </si>
  <si>
    <t>2-249Email</t>
  </si>
  <si>
    <t>สุรีรัตน์ ใอจ้อย</t>
  </si>
  <si>
    <t>2-250</t>
  </si>
  <si>
    <t>2-250Email</t>
  </si>
  <si>
    <t>กิตติพัฒน์ มีสุวรรณ</t>
  </si>
  <si>
    <t>2-251</t>
  </si>
  <si>
    <t>noomsupra@yahoo.com</t>
  </si>
  <si>
    <t>My day ratchada 36</t>
  </si>
  <si>
    <t>พิเชษฐ์ ฬิลหาเวสส</t>
  </si>
  <si>
    <t>131/452 คอนโด belle grand ถนนพระราม9 แขวงห้วยขวาง เขตห้วยขวาง กรุงเทพฯ</t>
  </si>
  <si>
    <t>2-252</t>
  </si>
  <si>
    <t>2-252Email</t>
  </si>
  <si>
    <t>จันทิมา วชิรศักดิ์พานิช</t>
  </si>
  <si>
    <t>2-253</t>
  </si>
  <si>
    <t>tttpisut@gmail.com</t>
  </si>
  <si>
    <t>บีวีแมนชั่น</t>
  </si>
  <si>
    <t>บจก. บี.วี. แมนชั่น</t>
  </si>
  <si>
    <t>https://drive.google.com/file/d/1hwf9QYkGFHtNrzjpJ_6c5EehP9HkOlnU/view?ts=5d7f97bf</t>
  </si>
  <si>
    <t>2-254</t>
  </si>
  <si>
    <t>PATCHARA_2012@hotmail.com</t>
  </si>
  <si>
    <t>วิวสวย คอร์ท</t>
  </si>
  <si>
    <t>พัชรา ผดุงปราชญ์</t>
  </si>
  <si>
    <t>344/222 หมู่8 ซอย5/2 ถนนเชียงใหม่-หางดง ตำบลแม่เหียะ อำเภอเมือง เชียงใหม่</t>
  </si>
  <si>
    <t>2-255</t>
  </si>
  <si>
    <t>sktproperty072@gmail.com</t>
  </si>
  <si>
    <t>เอส.เค.ที. พีซ เรสซิเดนซ์</t>
  </si>
  <si>
    <t>ชนัสถ์ชัย ชัยกิตติภรณ์</t>
  </si>
  <si>
    <t>2/7 หมู่14 ตำบลบางวัว อำเภอบางปะกง ฉะเชิงเทรา</t>
  </si>
  <si>
    <t>2-256</t>
  </si>
  <si>
    <t>2-256Email</t>
  </si>
  <si>
    <t>บจก. สินทรัพย์ไพศาล</t>
  </si>
  <si>
    <t>2-257</t>
  </si>
  <si>
    <t>2-257Email</t>
  </si>
  <si>
    <t>หจก. วี.เอส.อี เอ็นเตอร์ไพรส์ (2002)</t>
  </si>
  <si>
    <t>2-258</t>
  </si>
  <si>
    <t>nicchajojo@gmail.com</t>
  </si>
  <si>
    <t>สุชาดาอพาร์ตเมนต์</t>
  </si>
  <si>
    <t>ณิชชา อยู่สุข</t>
  </si>
  <si>
    <t>4 สุชาดาอพาร์ตเมนต์ ซอยติวานนท์2แยก1 ถนนติวานนท์ ตำบลตลาดขวัญ อำเภอเมือง นนทบุรี</t>
  </si>
  <si>
    <t>2-259</t>
  </si>
  <si>
    <t>chokchai-223@hotmail.com</t>
  </si>
  <si>
    <t>โชคชัยอพาร์ตเมนต์</t>
  </si>
  <si>
    <t>ชมพูนุท แนวมาลี</t>
  </si>
  <si>
    <t>223/3 หมู่8 ตำบลทุ่งสุขลา อำเภอศรีราชา ชลบุรี</t>
  </si>
  <si>
    <t>2-260</t>
  </si>
  <si>
    <t>2-260Email</t>
  </si>
  <si>
    <t>บจก. สินทรัพย์รังสี</t>
  </si>
  <si>
    <t>2-261</t>
  </si>
  <si>
    <t>wasa2551@gmail.com</t>
  </si>
  <si>
    <t>พัณณ์เพลส</t>
  </si>
  <si>
    <t>รัตน์นภัส อุดมสุข</t>
  </si>
  <si>
    <t>211/187 หมู่4 ซอยพุทธมณฑลสาย2ซอย5 ถนนพุทธมณฑลสาย2 แขวงบางแคเหนือ เขตบางแค กรุงเทพฯ</t>
  </si>
  <si>
    <t>2-262</t>
  </si>
  <si>
    <t>2-262Email</t>
  </si>
  <si>
    <t>จีระเชษฐ์ ชนะวิเศษ</t>
  </si>
  <si>
    <t>2-263</t>
  </si>
  <si>
    <t>ting-boonruk@hotmail.com</t>
  </si>
  <si>
    <t>หอพักอาคารเข็มทอง</t>
  </si>
  <si>
    <t>ศิวเสกข์ ครุฑสนธิ์</t>
  </si>
  <si>
    <t>56/57 หมู่7 ถนนสุขาภิบาล4 ตำบลเชียงรากน้อย อำเภอบางปะอิน พระนครศรีอยุธยา</t>
  </si>
  <si>
    <t>2-264</t>
  </si>
  <si>
    <t>jour.bp@hotmail.com</t>
  </si>
  <si>
    <t>คอร์ทรุ่งนภา</t>
  </si>
  <si>
    <t>รฐวิศว์ กิจกาญจนารัตน์</t>
  </si>
  <si>
    <t>5(64/14) ซอยติวานนท์14 ถนนติวานนท์ ตำบลตลาดขวัญ อำเภอเมือง นนทบุรี</t>
  </si>
  <si>
    <t>2-265</t>
  </si>
  <si>
    <t>dharinee.jotikasthira@gmail.com</t>
  </si>
  <si>
    <t>นามโชติ</t>
  </si>
  <si>
    <t>ธาริณี โชติกเสถียร</t>
  </si>
  <si>
    <t>https://drive.google.com/open?id=1jqNImWVWWQecn3J8o6ot_oUmT0gbw9Lh</t>
  </si>
  <si>
    <t>35 ซอยสุขุมวิท61 ถนนสุขุมวิท แขวงคลองตันเหนือ เขตวัฒนา กรุงเทพฯ</t>
  </si>
  <si>
    <t>2-266</t>
  </si>
  <si>
    <t>ratana2508@yanoo.com</t>
  </si>
  <si>
    <t>รัตนา ทางอนันต์</t>
  </si>
  <si>
    <t>46/165 หมู่6 ถนนประชาสามัคคี ตำบลรัษฎา อำเภอเมือง ภูเก็ต</t>
  </si>
  <si>
    <t>2-267</t>
  </si>
  <si>
    <t>jaew59@hotmail.com</t>
  </si>
  <si>
    <t>บจก. ศิริผาสุข อพาร์ทเมนท์</t>
  </si>
  <si>
    <t>7 ซอยวิภาวดี16/39 ถนนวิภาวดีรังสิต แขวงดินแดง เขตดินแดง กรุงเทพฯ</t>
  </si>
  <si>
    <t>2-268</t>
  </si>
  <si>
    <t>khajitph@gmail.com</t>
  </si>
  <si>
    <t>สุขสบาย อพาร์ทเม้นท์</t>
  </si>
  <si>
    <t>ขจิตพรรณ ศาสตรวาหา</t>
  </si>
  <si>
    <t>https://drive.google.com/open?id=1nr_ubo6oamCcYLt6A6q2vjF3R5rSQ6Uj</t>
  </si>
  <si>
    <t>https://drive.google.com/open?id=1mYQo0BjFcZlLnEqhn5nU0ZCNf1SPRg3Y</t>
  </si>
  <si>
    <t>280 ซอยลาดพร้าว107 ถนนลาดพร้าว แขวงคลองจั่น เขตบางกะปิ กรุงเทพฯ</t>
  </si>
  <si>
    <t>2-269</t>
  </si>
  <si>
    <t>2-269Email</t>
  </si>
  <si>
    <t>อรรัตน์ ครองสิริวัฒน์</t>
  </si>
  <si>
    <t>2-270</t>
  </si>
  <si>
    <t>2-270Email</t>
  </si>
  <si>
    <t>บัวตั๋น ธีระโรจนารัตน์</t>
  </si>
  <si>
    <t>2-271</t>
  </si>
  <si>
    <t>waiwitc@gmail.com</t>
  </si>
  <si>
    <t>อิงสวน</t>
  </si>
  <si>
    <t>ไววิทย์ ชัยภัค</t>
  </si>
  <si>
    <t>32 หมู่7 ซอยท่าข้าม18 ถนนท่าข้าม แขวงแสมดำ เขตบางขุนเทียน กรุงเทพฯ</t>
  </si>
  <si>
    <t>2-272</t>
  </si>
  <si>
    <t>2-272Email</t>
  </si>
  <si>
    <t>บจก. รัชนันท์ พร็อพเพอร์ตี้</t>
  </si>
  <si>
    <t>2-273</t>
  </si>
  <si>
    <t>2-273Email</t>
  </si>
  <si>
    <t>บจก. แฟมิลี่ จิระเดช</t>
  </si>
  <si>
    <t>2-274</t>
  </si>
  <si>
    <t>pnataya@hotmail.com</t>
  </si>
  <si>
    <t>หสม. แอทบ้านค่าย</t>
  </si>
  <si>
    <t>นาตยา พันธุ์อร่าม</t>
  </si>
  <si>
    <t>729 หมู่6 ตำบลวังก์พง อำเภอปราณบุรี ประจวบคีรีขันธ์</t>
  </si>
  <si>
    <t>2-275</t>
  </si>
  <si>
    <t>chintana_nu@hotmail.com</t>
  </si>
  <si>
    <t>บจก. เลิศจัง เพลส</t>
  </si>
  <si>
    <t>77/219 ซอยบางกระดี่1แยก9-3-3 แขวงแสมดำ เขตบางขุนเทียน กรุงเทพฯ</t>
  </si>
  <si>
    <t>2-276</t>
  </si>
  <si>
    <t>netnapis@live.com</t>
  </si>
  <si>
    <t>บ้านทรัพย์ทวี รุ่งเรือง</t>
  </si>
  <si>
    <t>เนตรนภิส สมานรัตน์วณิช</t>
  </si>
  <si>
    <t>389 ซอยมหาศาล ถนนวงศ์สว่าง แขวงวงศ์สว่าง เขตบางซื่อ กรุงเทพฯ</t>
  </si>
  <si>
    <t>2-277</t>
  </si>
  <si>
    <t>yuimonthira@yahoo.com</t>
  </si>
  <si>
    <t>สุนทรีแมนชั่น</t>
  </si>
  <si>
    <t>มณฑิรา วิเชียรดิลกกุล</t>
  </si>
  <si>
    <t>6,8 ซอยอุดมสุข49 ถนนสุขุมวิท103 แขวงบางจาก เขตพระโขนง กรุงเทพฯ</t>
  </si>
  <si>
    <t>2-278</t>
  </si>
  <si>
    <t>v_jaratsit@hotmail.com</t>
  </si>
  <si>
    <t>บจก. บ้านเศรษฐการ</t>
  </si>
  <si>
    <t>444/8 หมู่บ้านสัมมากร ซอยรามคำแหง162/1 ถนนรามคำแหง แขวงสะพานสูง เขตสะพานสูง กรุงเทพฯ</t>
  </si>
  <si>
    <t>2-279</t>
  </si>
  <si>
    <t>panvalai@sahakol.com</t>
  </si>
  <si>
    <t>บ้านเรือนอรุณอพาร์เม้นท์</t>
  </si>
  <si>
    <t>เบญจวรรณ ศิริสรรพ์</t>
  </si>
  <si>
    <t>47/10 ซอยอมรพัน์4 ถนนวิภาวดีรังสิต แขวงลาดยาว เขตจตุจักร กรุงเทพฯ</t>
  </si>
  <si>
    <t>2-280</t>
  </si>
  <si>
    <t>pphatchaorn@gmail.com</t>
  </si>
  <si>
    <t>รัถยาเพลส</t>
  </si>
  <si>
    <t>พัศชอรณ์ พรพิรานนท์</t>
  </si>
  <si>
    <t>446 ซอยโชคชัยจงจำเริญ ถนนพระราม3 แขวงบางโพงพาง เขตยานนาวา กรุงเทพฯ</t>
  </si>
  <si>
    <t>2-281</t>
  </si>
  <si>
    <t>monthachitra_pete@hotmail.com</t>
  </si>
  <si>
    <t>หอพักศิริเพ็ญ</t>
  </si>
  <si>
    <t>จิตรพร มัณฑะจิตร</t>
  </si>
  <si>
    <t>212/94 ซอย16 ถนนเพชรเกษม แขวงวัดท่าพระ เขตบางกอกใหญ่ กรุงเทพฯ</t>
  </si>
  <si>
    <t>2-282</t>
  </si>
  <si>
    <t>happyja2526@gmail.com</t>
  </si>
  <si>
    <t>ศรีนันทกิจ</t>
  </si>
  <si>
    <t>35 ซอยรามอินทรา77 ถนนรามอินทรา แขวงคันนายาว เขตคันนายาว กรุงเทพฯ</t>
  </si>
  <si>
    <t>2-283</t>
  </si>
  <si>
    <t>pathy69@gmail.com</t>
  </si>
  <si>
    <t>หอสินทวี1</t>
  </si>
  <si>
    <t>ปัฐมาภรณ์ กรทับทิม</t>
  </si>
  <si>
    <t>324/1 หมู่2 ถนนโรจนะ ตำบลสามเรือน อำเภอบางปะอิน พระนครศรีอยุธยา</t>
  </si>
  <si>
    <t>2-284</t>
  </si>
  <si>
    <t>nutee@hotmail.com</t>
  </si>
  <si>
    <t>บจก. ณัฏวัฒน์บ้านและที่ดิน</t>
  </si>
  <si>
    <t>158 ซอยจรัญสนิทวงศ์40/1 ถนนจรัญสนิทวงศ์ แขวงบางยี่ขัน เขตบางพลัด กรุงเทพฯ</t>
  </si>
  <si>
    <t>2-285</t>
  </si>
  <si>
    <t>narong.kwanram@gmail.com</t>
  </si>
  <si>
    <t>บจก. เพรสซิเดนท์อพาร์ทเมนท์</t>
  </si>
  <si>
    <t>69 ซอยรามคำแหง29แยก1 ถนนรามคำแหง แขวงหัวหมาก เขตบางกะปิ กรุงเทพฯ</t>
  </si>
  <si>
    <t>2-286</t>
  </si>
  <si>
    <t>ksuthamwong@hotmail.com</t>
  </si>
  <si>
    <t>สวนปาน</t>
  </si>
  <si>
    <t>ณัฏฐกิตติ์ สุธรรมวงศ์</t>
  </si>
  <si>
    <t>8/44 หมู่7 ซอยพิบูลสงคราม22 ถนนพิบูลสงคราม ตำบลสวนใหญ่ อำเภอเมืองนนทบุรี นนทบุรี</t>
  </si>
  <si>
    <t>2-287</t>
  </si>
  <si>
    <t>2-287Email</t>
  </si>
  <si>
    <t>วิชาญ จิตต์รุ่งเรืองชัย</t>
  </si>
  <si>
    <t>2-288</t>
  </si>
  <si>
    <t>2-288Email</t>
  </si>
  <si>
    <t>วรวิทย์ พิณธุรักษ์</t>
  </si>
  <si>
    <t>2-289</t>
  </si>
  <si>
    <t>หอสินทวี5 และ6</t>
  </si>
  <si>
    <t>นิภาพร กรทับทิม</t>
  </si>
  <si>
    <t>324 หมู่2 ตำบลสามเรือน อำเภอบางปะอิน พระนครศรีอยุธยา</t>
  </si>
  <si>
    <t>2-290</t>
  </si>
  <si>
    <t>vtanisara@gmail.com</t>
  </si>
  <si>
    <t>Namtip</t>
  </si>
  <si>
    <t>ธนิสรา ยศวิทย์</t>
  </si>
  <si>
    <t>https://drive.google.com/open?id=104gRR2p3k2UQwcnQbKd7k6JFLM0Kqd6e</t>
  </si>
  <si>
    <t>4/1140 หมู่4 ซอยเสรีไทย57 ถนนเสรีไทย แขวงคลองกุ่ม เขตบึงกุ่ม กรุงเทพฯ</t>
  </si>
  <si>
    <t>2-291</t>
  </si>
  <si>
    <t>2-291Email</t>
  </si>
  <si>
    <t>หสม. ธนาศรม เพลส</t>
  </si>
  <si>
    <t>2-292</t>
  </si>
  <si>
    <t>2-292Email</t>
  </si>
  <si>
    <t>ชื่นจิตร ฉัตรไชยกิจ</t>
  </si>
  <si>
    <t>2-293</t>
  </si>
  <si>
    <t>wanpenon@hotmail.com</t>
  </si>
  <si>
    <t>บ้านมนัสนันท์</t>
  </si>
  <si>
    <t>วันเพ็ญ จันทรมณี</t>
  </si>
  <si>
    <t>9 หมู่6 ตำบลไชยสถาน อำเภอสารภี เชียงใหม่</t>
  </si>
  <si>
    <t>2-294</t>
  </si>
  <si>
    <t>sitanunpokorny@yahoo.com</t>
  </si>
  <si>
    <t>บจก. โพคอร์นี่ แอนด์ แฟมิลี่</t>
  </si>
  <si>
    <t>136 ซอยสุขุมวิท1 ถนนสุขุมวิท แขวงคลองเตยเหนือ เขตวัฒนา กรุงเทพฯ</t>
  </si>
  <si>
    <t>2-295</t>
  </si>
  <si>
    <t>noknatjaree@gmail.com</t>
  </si>
  <si>
    <t>บ้านสวนจิต</t>
  </si>
  <si>
    <t>นัจรีย์ เขียวมีส่วน</t>
  </si>
  <si>
    <t>45/3 ซอยบรมราชชนนี15 ถนนบรมราชชนนี แขวงอรุณอมรินทร์ เขตบางกอกน้อย กรุงเทพฯ</t>
  </si>
  <si>
    <t>2-296</t>
  </si>
  <si>
    <t>pouimmgt4@gmail.com</t>
  </si>
  <si>
    <t>มาดารอยัลเพลส</t>
  </si>
  <si>
    <t>วิไลวรรณ มีมิตรกิจ</t>
  </si>
  <si>
    <t>567/2 ซอยลาดพร้าว112 แขวงพลับพลา เขตวังทองหลาง กรุงเทพฯ</t>
  </si>
  <si>
    <t>2-300</t>
  </si>
  <si>
    <t>pasida.t@aay.co.th</t>
  </si>
  <si>
    <t>บ้านอัญชัน บางใหญ่ซิตี้</t>
  </si>
  <si>
    <t>ภาสิดา ธรรมชูเชาวรัตน์</t>
  </si>
  <si>
    <t>https://drive.google.com/open?id=1LOK0pSRJBli2RQRqOmIEW7RVWjLmFmRf</t>
  </si>
  <si>
    <t>2-301</t>
  </si>
  <si>
    <t>2-301Email</t>
  </si>
  <si>
    <t>บจก. เอ็ม.แอล.อพาร์ทเม้นท์</t>
  </si>
  <si>
    <t>2-302</t>
  </si>
  <si>
    <t>aunyarat.nim@hotmail.com</t>
  </si>
  <si>
    <t>อัญญารัตน์ อพาร์ตเมนต์</t>
  </si>
  <si>
    <t>อัญญารัตน์ นิ่มทองคำ</t>
  </si>
  <si>
    <t>621 ถนนนนทรี แขวงช่องนนทรี เขตยานนาวา กรุงเทพฯ</t>
  </si>
  <si>
    <t>2-303</t>
  </si>
  <si>
    <t>siriwanyodd@gmail.com</t>
  </si>
  <si>
    <t>สุวิทย์อาคารพาณิชย์</t>
  </si>
  <si>
    <t>ศิริวรรณ ยอดศิรจินดา</t>
  </si>
  <si>
    <t>https://drive.google.com/open?id=1ju8y6nlnbrBFWhb4d3mAr7GUE99feMeg</t>
  </si>
  <si>
    <t>https://drive.google.com/open?id=1vTZpVKS3AVgS9hKIOx6oHPCWzoiKPBzB</t>
  </si>
  <si>
    <t>https://drive.google.com/open?id=1gsszq_lRXb9GUKHSEwGSjg3pimMviiza, https://drive.google.com/open?id=1Xu_pRVCkPUAxsy9CxUApOb2ArZa-2_KI, https://drive.google.com/open?id=17xa0Fee1MWnSFPWe6rzhU9bG8TJ1AkOY</t>
  </si>
  <si>
    <t>105/7 หมู่10 ตำบลคลองด่าน อำเภอบางบ่อ สมุทรปราการ</t>
  </si>
  <si>
    <t>2-304</t>
  </si>
  <si>
    <t>chitchomhouse@gmail.com</t>
  </si>
  <si>
    <t>บ้านชิดชม</t>
  </si>
  <si>
    <t>https://drive.google.com/open?id=1-uNtFOwz_sgdro0EqTb4dWPDNRmucOZX</t>
  </si>
  <si>
    <t>https://drive.google.com/open?id=1lWV0puuzhW5dWf-uhYuNDxuXhOab2LIm</t>
  </si>
  <si>
    <t>https://drive.google.com/open?id=1tDS0mmvjd4uxecT6UiEK09aDr6V6LRut</t>
  </si>
  <si>
    <t>71/1 ซอยรังสิตนครนายกซ.10 ถนนรังสิตนครนายก ตำบลประชาธิปัตย์ อำเภอธัญบุรี ปทุมธานี</t>
  </si>
  <si>
    <t>2-305</t>
  </si>
  <si>
    <t>prisoner_toon@hotmail.com</t>
  </si>
  <si>
    <t>Mt.แมนชั่น</t>
  </si>
  <si>
    <t>กิตติพงศ์ เหล่าเพิ่มพูนสกุล</t>
  </si>
  <si>
    <t>https://drive.google.com/open?id=18RtpLvCOZqiIq23_QLPSB3H9ncUHRi59</t>
  </si>
  <si>
    <t>366/4 แขวงพลับพลา เขตวังทองหลาง กรุงเทพฯ</t>
  </si>
  <si>
    <t>2-306</t>
  </si>
  <si>
    <t>tukta_c19@hotmail.com</t>
  </si>
  <si>
    <t>The 20 Apartment</t>
  </si>
  <si>
    <t>บจก. เกรท แชปเตอร์</t>
  </si>
  <si>
    <t>https://drive.google.com/file/d/1ZfX3NIm4YtNZj7Hg4Eh6AxCXizCMqKTl/view?ts=5d7f97e0</t>
  </si>
  <si>
    <t>2-307</t>
  </si>
  <si>
    <t>natharmony88@gmail.com</t>
  </si>
  <si>
    <t>The Harmony</t>
  </si>
  <si>
    <t>กษิรา บุญกิตติเจริญ</t>
  </si>
  <si>
    <t>852 ซอยรัชดา36แยก9-5 ถนนรัชดาภิเษก แขวงจันทรเกษม เขตจตุจักร กรุงเทพฯ</t>
  </si>
  <si>
    <t>2-308</t>
  </si>
  <si>
    <t>bua.charasaiya@gmail.com</t>
  </si>
  <si>
    <t>กำลังก่อสร้าง</t>
  </si>
  <si>
    <t>บงกชมาศ ชะระไสย์</t>
  </si>
  <si>
    <t>90/213 ซอยลาดกระบัง20/3 ถนนลาดกระบัง ตำบลราชาเทวะ อำเภอบางพลี สมุทรปราการ</t>
  </si>
  <si>
    <t>2-309</t>
  </si>
  <si>
    <t>anna.deesaen@gmail.com</t>
  </si>
  <si>
    <t>กิจเจริญแมนชั่น</t>
  </si>
  <si>
    <t>ปวีณา ทวีกิจเจริญไพศาล</t>
  </si>
  <si>
    <t>48/123 ซอยประดิษฐ์มนูธรรม19 แขวงลาดพร้าว เขตลาดพร้าว กรุงเทพฯ</t>
  </si>
  <si>
    <t>2-310</t>
  </si>
  <si>
    <t>kookkai6348@yahoo.com</t>
  </si>
  <si>
    <t>Kukoohabita</t>
  </si>
  <si>
    <t>วลัยพรรณ ทองเพ็ชร</t>
  </si>
  <si>
    <t>https://drive.google.com/open?id=1utPIHFQnSMUygqPu_j9fU4IVZDSKItIM</t>
  </si>
  <si>
    <t>https://drive.google.com/open?id=1lAWbigAVE068q-iQbdxDuV3r9lE4u7cs</t>
  </si>
  <si>
    <t>2-311</t>
  </si>
  <si>
    <t>2-311Email</t>
  </si>
  <si>
    <t>วรินทร คูรัตนเวช</t>
  </si>
  <si>
    <t>2-312</t>
  </si>
  <si>
    <t>mayuree.praneet9@gmail.com</t>
  </si>
  <si>
    <t>M.V. Apartment</t>
  </si>
  <si>
    <t>มยุรี ประณีตวตกุล</t>
  </si>
  <si>
    <t>135/2 ซอยพหลโยธิน40 ถนนพหลโยธิน แขวงแขวงเสนานิคม เขตเขตจตุจักร กรุงเทพฯ</t>
  </si>
  <si>
    <t>2-313</t>
  </si>
  <si>
    <t>2-313Email</t>
  </si>
  <si>
    <t>ประภาพศิน พึงจิตติสานดิ์</t>
  </si>
  <si>
    <t>2-314</t>
  </si>
  <si>
    <t>2-314Email</t>
  </si>
  <si>
    <t>ฐิญาณา ทิวัตถ์วงศ์นุรักษ์</t>
  </si>
  <si>
    <t>2-315</t>
  </si>
  <si>
    <t>nicha.pns@gmail.com</t>
  </si>
  <si>
    <t>เอพีเอ</t>
  </si>
  <si>
    <t>ณิชา สานุตร์</t>
  </si>
  <si>
    <t>99/11 หมู่9 ซอยแบริ่ง64/1 ถนนแบริ่ง ตำบลสำโรงเหนือ อำเภอเมืองสมุทรปราการ สมุทรปราการ</t>
  </si>
  <si>
    <t>2-316</t>
  </si>
  <si>
    <t>2-316Email</t>
  </si>
  <si>
    <t>เพ็ญศิริ เผ่าเกียรติพงศ์</t>
  </si>
  <si>
    <t>2-317</t>
  </si>
  <si>
    <t>2-317Email</t>
  </si>
  <si>
    <t>พีระพงศ์ เขมจิระอนันต์</t>
  </si>
  <si>
    <t>2-318</t>
  </si>
  <si>
    <t>sasipatss@yahoo.com</t>
  </si>
  <si>
    <t>อาภา เพลส อพาร์ตเมนต์</t>
  </si>
  <si>
    <t>ศศิพัชร์ สง่าพันธ์ไชย</t>
  </si>
  <si>
    <t>https://drive.google.com/open?id=1F2cFkyk1NeNok53EIPgzquw7zn7k6VXl</t>
  </si>
  <si>
    <t>2-319</t>
  </si>
  <si>
    <t>Samco.rent@gmail.com</t>
  </si>
  <si>
    <t>บจก. ซัมโก เซอร์วิส</t>
  </si>
  <si>
    <t>127 ซอยพัฒนาการ20 ถนนพัฒนาการ แขวงสวนหลวง เขตสวนหลวง กรุงเทพฯ</t>
  </si>
  <si>
    <t>2-320</t>
  </si>
  <si>
    <t>2-320Email</t>
  </si>
  <si>
    <t>2-321</t>
  </si>
  <si>
    <t>ryygroup@gmail.com</t>
  </si>
  <si>
    <t>ปิยนุช นาคะธานินทร์</t>
  </si>
  <si>
    <t>https://drive.google.com/open?id=1ONDFnUIuY2OfgRDHsskpaRjieH9lmUGE</t>
  </si>
  <si>
    <t>2-322</t>
  </si>
  <si>
    <t>wannabena10@gmail.com</t>
  </si>
  <si>
    <t>เอเอสแมนชั่น</t>
  </si>
  <si>
    <t>วรรณา หงษ์สุนิรันดร</t>
  </si>
  <si>
    <t>https://drive.google.com/open?id=1Q7T8GL-9pbisGyVl-hdvo7Dz2UVmwYrs</t>
  </si>
  <si>
    <t>2-323</t>
  </si>
  <si>
    <t>2-323Email</t>
  </si>
  <si>
    <t>ชุตินทร เย็นสบาย</t>
  </si>
  <si>
    <t>2-324</t>
  </si>
  <si>
    <t>2-324Email</t>
  </si>
  <si>
    <t>วีโรจน์ วงศ์ศรีนพคุณ</t>
  </si>
  <si>
    <t>2-326</t>
  </si>
  <si>
    <t>soranansri@gmail.com</t>
  </si>
  <si>
    <t>มารีรักษ์ อพาร์ทเม้นท์</t>
  </si>
  <si>
    <t>ณัฎฐา สรนันต์ศรี</t>
  </si>
  <si>
    <t>2-327</t>
  </si>
  <si>
    <t>noi0819295787@gmail.com</t>
  </si>
  <si>
    <t>Khousr</t>
  </si>
  <si>
    <t>สันติ ตันติเสวี</t>
  </si>
  <si>
    <t>https://drive.google.com/open?id=1c7X8EM78QTWtDXo2D2V1IYZ9jxDmZmO7</t>
  </si>
  <si>
    <t>2-328</t>
  </si>
  <si>
    <t>thipsuda01@yahoo.com</t>
  </si>
  <si>
    <t>2-329</t>
  </si>
  <si>
    <t>ผึ้งหลวง</t>
  </si>
  <si>
    <t>รัชนี ริรัตนพงษ์</t>
  </si>
  <si>
    <t>https://drive.google.com/open?id=1IKGZd5s5ChJDlMBg6MkJ_mU6QJr2hZgx</t>
  </si>
  <si>
    <t>2-331</t>
  </si>
  <si>
    <t>winaid65@yahoo.com</t>
  </si>
  <si>
    <t>บจก. อร่ามเวศน์ (2005)</t>
  </si>
  <si>
    <t>https://drive.google.com/open?id=17tUnjJyjmbdwNH5LVVhDiD0h0UpcXweX</t>
  </si>
  <si>
    <t>https://drive.google.com/file/d/1A1sdEAgBpcupj1_KojlXpYuEVMrJtQFP/view?ts=5d7fa165</t>
  </si>
  <si>
    <t>2-332</t>
  </si>
  <si>
    <t>kwan.mura@gmail.com</t>
  </si>
  <si>
    <t>บ้านชมภูปากช่อง</t>
  </si>
  <si>
    <t>ศิริขวัญ ชุ่มอุระ</t>
  </si>
  <si>
    <t>2-333</t>
  </si>
  <si>
    <t>aor28@hotmail.com</t>
  </si>
  <si>
    <t>เดอะภัทราอพาร์ตเมนต์</t>
  </si>
  <si>
    <t>วลีทิพย์ ศรีศกุน</t>
  </si>
  <si>
    <t>2-334</t>
  </si>
  <si>
    <t>Vara2018@hotmail.com</t>
  </si>
  <si>
    <t>ศรีประชุม แมนชั่น</t>
  </si>
  <si>
    <t>วราพร พันธุ์มณี</t>
  </si>
  <si>
    <t>https://drive.google.com/open?id=1yCBTAUDGFuI55TjsgnH7y9Exia-XZX7X</t>
  </si>
  <si>
    <t>https://drive.google.com/open?id=1dzfHNsaVy9OFeUEXwqHWnr8bG0OiJAD1</t>
  </si>
  <si>
    <t>2-335</t>
  </si>
  <si>
    <t>grandview.bkk@gmail.com</t>
  </si>
  <si>
    <t>แกรนด์วิวเพลส</t>
  </si>
  <si>
    <t>ชาตรี ตั้งเศรณี</t>
  </si>
  <si>
    <t>2-338</t>
  </si>
  <si>
    <t>pantasorn@gmail.com</t>
  </si>
  <si>
    <t>พี.พี. เพลส อพาร์ทเม้นท์</t>
  </si>
  <si>
    <t>ปริยากร กฤษฎาธิวุฒิ</t>
  </si>
  <si>
    <t>https://drive.google.com/open?id=10VYbihQPkGtIK1u1r5S01HLHGcTGL6rL</t>
  </si>
  <si>
    <t>https://drive.google.com/open?id=1f_mlJQXaPlmwqHvhx--To4zuE6bsl4AM</t>
  </si>
  <si>
    <t>2-339</t>
  </si>
  <si>
    <t>Wanchai.M@pttgcgroup.com</t>
  </si>
  <si>
    <t>ณิชาโฮม</t>
  </si>
  <si>
    <t>วันชัย มหาวงษ์</t>
  </si>
  <si>
    <t>https://drive.google.com/open?id=1YNWMjLo-Y9fhGhypme1Ndb0Sl2UG7WK-</t>
  </si>
  <si>
    <t>2-340</t>
  </si>
  <si>
    <t>paifah.111@gmail.com</t>
  </si>
  <si>
    <t>อิสราอพาร์ทเมนท์</t>
  </si>
  <si>
    <t>อิสราพัส ชัยวิชยานันท์</t>
  </si>
  <si>
    <t>https://drive.google.com/open?id=1dSnO0ve1aGk3xZj3idy7CDzJT7ltfBZk</t>
  </si>
  <si>
    <t>https://drive.google.com/open?id=1omoYhWt1CPmLiol19j4g5Q7WclYTRBy3</t>
  </si>
  <si>
    <t>2-341</t>
  </si>
  <si>
    <t>idtayaa@yahoo.com</t>
  </si>
  <si>
    <t>นิตยา กาญจนาลัย</t>
  </si>
  <si>
    <t>2-342</t>
  </si>
  <si>
    <t>wiriya.sj@gmail.com</t>
  </si>
  <si>
    <t>W APARTMENT</t>
  </si>
  <si>
    <t>วิริยะ แซ่จิว</t>
  </si>
  <si>
    <t>https://drive.google.com/open?id=1NBlvdMbjpqYw6BxXzwymiWtoMPJjx-yO</t>
  </si>
  <si>
    <t>2-343</t>
  </si>
  <si>
    <t>Nkpbp@gmail.com</t>
  </si>
  <si>
    <t>เครือวัลย์​ ไตรสวัสดิ์วงศ์</t>
  </si>
  <si>
    <t>https://drive.google.com/open?id=12RtNRblWCDO_eLiXkb7AyZRLWvmKSa89</t>
  </si>
  <si>
    <t>https://drive.google.com/open?id=1dWKqLTzr5QGeVD3QBmrASAX0aZEcgw1F</t>
  </si>
  <si>
    <t>https://drive.google.com/open?id=1KobSLE0b-3GRso72v6jTRAc-dBFROjJq</t>
  </si>
  <si>
    <t>2-344</t>
  </si>
  <si>
    <t>issaree.ong@gmail.com</t>
  </si>
  <si>
    <t>ผาแดง อพาร์ทเมนท์</t>
  </si>
  <si>
    <t>อิสรีย์ อ่องอ่อน</t>
  </si>
  <si>
    <t>https://drive.google.com/open?id=1adtftLI4N0da4PrqdDg7MCgDNSLr8hSK</t>
  </si>
  <si>
    <t>https://drive.google.com/open?id=1DDF9qvNWm7Q3lx0B2NkcHgfiuGbKewU7</t>
  </si>
  <si>
    <t>2-345</t>
  </si>
  <si>
    <t>jintana575@gmail.com</t>
  </si>
  <si>
    <t>ผาแดงอพาร์ทเมนท์</t>
  </si>
  <si>
    <t>จินตนา อ่องอ่อน</t>
  </si>
  <si>
    <t>https://drive.google.com/open?id=1Z2xjeBfPeAbfF-VpbbUX5S_eQbaBOev9</t>
  </si>
  <si>
    <t>https://drive.google.com/open?id=1XXRn7qt5bMNI3T5-LYLNhSQ8pXVP4PVd</t>
  </si>
  <si>
    <t>2-346</t>
  </si>
  <si>
    <t>wngsmnikvtya@gmail.com</t>
  </si>
  <si>
    <t>โรงแรมโตเกียว</t>
  </si>
  <si>
    <t>ศศินันท์ ภูวศักดิ์ชนะรัฐ</t>
  </si>
  <si>
    <t>https://drive.google.com/open?id=1BrVXl5odgl54zW_NfEt_s6uO5MWc1UYX</t>
  </si>
  <si>
    <t>2-347</t>
  </si>
  <si>
    <t>kingkateairbnb@gmail.com</t>
  </si>
  <si>
    <t>ไทยเกษมอพาร์ทเม้นท์</t>
  </si>
  <si>
    <t>กิ่งเกด ลิ่มทอง</t>
  </si>
  <si>
    <t>https://drive.google.com/open?id=1jl3OKgCnc9ho2WfCAzN5HmWl4B2cO7fs</t>
  </si>
  <si>
    <t>https://drive.google.com/open?id=1-6xB92mugJV1Hs4v3wYD9Gb8DMVhg8PF, https://drive.google.com/open?id=1B-qdgg5tV0Q3Q7Ir3wWvbhwEwoS5-4-g, https://drive.google.com/open?id=1y_4vE8ScQxzNzUOgeUePA-6-MdkMT_Al, https://drive.google.com/open?id=1AAcrutwTpQVJCILlb</t>
  </si>
  <si>
    <t>2-348</t>
  </si>
  <si>
    <t>kenikanaka@gmail.com</t>
  </si>
  <si>
    <t>จิระพงษ์อพร์าทเม็นท์</t>
  </si>
  <si>
    <t>นัธมน จันทระดาราพันธ์</t>
  </si>
  <si>
    <t>https://drive.google.com/open?id=1R-fTnzBF-gH8Np8QU85wWVWhrqWa4z7R</t>
  </si>
  <si>
    <t>https://drive.google.com/open?id=1oTHXmdrBh6XNn5B_jEgqICWwan5kzXrR</t>
  </si>
  <si>
    <t>2-349</t>
  </si>
  <si>
    <t>popying2@gmail.com</t>
  </si>
  <si>
    <t>สบายเพลส</t>
  </si>
  <si>
    <t>ศิริวรรณ โสพรรณพานิชกุล</t>
  </si>
  <si>
    <t>https://drive.google.com/open?id=1bV5N9wp6F0K8rhX0SfbWHnZt1RjkFRjO</t>
  </si>
  <si>
    <t>https://drive.google.com/open?id=1QPD6C7TA0S3Bb8pfx1RNZto4SPQEuwmb</t>
  </si>
  <si>
    <t>https://drive.google.com/open?id=1VezPzYQBPOx5pPw76kcx_6cXH6Szlbsy</t>
  </si>
  <si>
    <t>2-350</t>
  </si>
  <si>
    <t>tongchai542@gmail.com</t>
  </si>
  <si>
    <t>บ้านธงชัย</t>
  </si>
  <si>
    <t>ธงชัย เมืองสง</t>
  </si>
  <si>
    <t>https://drive.google.com/open?id=1M-TUwnXZjiFbbZXu1xuVCHPMqY-X3gvj</t>
  </si>
  <si>
    <t>https://drive.google.com/open?id=1oLTQwRoDR2hwJYJuNGxwhnNS3bLqmY87</t>
  </si>
  <si>
    <t>https://drive.google.com/open?id=138iQZ-cqIqMK8ldNwoMiokOC4FsVKA4W</t>
  </si>
  <si>
    <t>2-351</t>
  </si>
  <si>
    <t>saa_yinhua@hotmail.com</t>
  </si>
  <si>
    <t>บ้านบรรทัดทอง</t>
  </si>
  <si>
    <t>วิกร อึงชุมโชค</t>
  </si>
  <si>
    <t>https://drive.google.com/open?id=1znhV4ZAyWueZ745VcZT5eqX_EEyXrFwl</t>
  </si>
  <si>
    <t>https://drive.google.com/open?id=1MN3OV8b-MiQeOgdJspo986355_l_Iz-d</t>
  </si>
  <si>
    <t>2-352</t>
  </si>
  <si>
    <t>wbk_singer@hotmail.com</t>
  </si>
  <si>
    <t>บจก. cpw power(ตึกฤทธิ์อิ่ม)</t>
  </si>
  <si>
    <t>ชุติเดช บุญโกสุมภ์</t>
  </si>
  <si>
    <t>https://drive.google.com/open?id=1TtoaQJAoA8idmCDqAdiPhyYFdICzREuF</t>
  </si>
  <si>
    <t>https://drive.google.com/file/d/1Q2TTqHPEBbAvHUKylFogNGbFQ9jncXju/view?ts=5d80f1a4</t>
  </si>
  <si>
    <t>2-353</t>
  </si>
  <si>
    <t>ภณิดา บุญโกสุมภ์</t>
  </si>
  <si>
    <t>https://drive.google.com/open?id=1Z7HxRk_8FFqUloD80K0PVH24eJerlkYc</t>
  </si>
  <si>
    <t>2-354</t>
  </si>
  <si>
    <t>วรภรภัค บุญโกสุมภ์</t>
  </si>
  <si>
    <t>https://drive.google.com/open?id=1tu2f5JL5144ALUJOoOkhSzZVYCDVrboq</t>
  </si>
  <si>
    <t>2-355</t>
  </si>
  <si>
    <t>achirakul@hotmail.com</t>
  </si>
  <si>
    <t>The Chedi</t>
  </si>
  <si>
    <t>จันทนพร อชิรกุล</t>
  </si>
  <si>
    <t>https://drive.google.com/open?id=1Vjalmbz_nak9vWSuqN94Owd4OhQbVOAR</t>
  </si>
  <si>
    <t>2-356</t>
  </si>
  <si>
    <t>nithivadee5752@gmail.com</t>
  </si>
  <si>
    <t>กรีนเพลสอพาร์เมนท์ บางแสน</t>
  </si>
  <si>
    <t>นิธิวดี ตะติโชติพันธุ์</t>
  </si>
  <si>
    <t>https://drive.google.com/open?id=1HxCQjnfpdlVdOqU19HFNodwQUxey3rWY</t>
  </si>
  <si>
    <t>https://drive.google.com/open?id=1ytt4df-lv9-kFEPaQDJ0ZBxPhIGe5vWj</t>
  </si>
  <si>
    <t>2-357</t>
  </si>
  <si>
    <t>tanaphatsoi23@gmail.com</t>
  </si>
  <si>
    <t>อาคารธนภัทร เพลส</t>
  </si>
  <si>
    <t>ปองพล ชัยพรธนภัทร</t>
  </si>
  <si>
    <t>https://drive.google.com/open?id=1N0QT3Rfo4CcIfLozAMoVRByvALZTFLo0</t>
  </si>
  <si>
    <t>https://drive.google.com/open?id=1Tzr0JB9CpBErW1H_bsM1fZH6L5P19HBG</t>
  </si>
  <si>
    <t>2-358</t>
  </si>
  <si>
    <t>Warasin810@gmail.com</t>
  </si>
  <si>
    <t>จิรภัทร วราสินธุ์</t>
  </si>
  <si>
    <t>https://drive.google.com/open?id=1KtHEIee9xYOwYYUcdC5bUO39bMI5cKC5</t>
  </si>
  <si>
    <t>2-359</t>
  </si>
  <si>
    <t>cozy_loft@hotmail.com</t>
  </si>
  <si>
    <t>บจก. ใจรักพัทยา</t>
  </si>
  <si>
    <t>อรรถสิทธิ์ สุทธาโรจน์</t>
  </si>
  <si>
    <t>https://drive.google.com/open?id=1QEBQ7mq-_eHNSjcfwNjmV-TairHeqnpZ</t>
  </si>
  <si>
    <t>https://drive.google.com/open?id=1pQLklvvca6D4TZ8OZR7sEvFm9ZDkpbVQ</t>
  </si>
  <si>
    <t>https://drive.google.com/file/d/1QhzYmS0f800z6wm15BdTwbGdYQbU3bGR/view?ts=5d80a20e</t>
  </si>
  <si>
    <t>2-360</t>
  </si>
  <si>
    <t>thanawath.opa@gmail.com</t>
  </si>
  <si>
    <t>ธนวัฒน์ โอภาเฉลิมพันธ์</t>
  </si>
  <si>
    <t>https://drive.google.com/open?id=1_Vt9xUL6K3m9dppvqO8_3DgutwEepzuR</t>
  </si>
  <si>
    <t>2-361</t>
  </si>
  <si>
    <t>nattynatnicha20@gmail.com</t>
  </si>
  <si>
    <t>ณัฐณิช่า ธนูสุวรรณศักดิ์</t>
  </si>
  <si>
    <t>https://drive.google.com/open?id=1EDuELR53uJSpHxgTz1dRFSVrrXTfoHjF</t>
  </si>
  <si>
    <t>2-364</t>
  </si>
  <si>
    <t>jerawit.jn@gmail.com</t>
  </si>
  <si>
    <t>SR HOUSE</t>
  </si>
  <si>
    <t>จีรวิชญ์ นรนาถตระกูล</t>
  </si>
  <si>
    <t>https://drive.google.com/open?id=1AdxL1Jxifv4CSU0hhSVb6-HXTVO5TApS</t>
  </si>
  <si>
    <t>https://drive.google.com/open?id=1sGT3ceJvnZlrpIkjwkQ8jHrA1Kv2cCtK</t>
  </si>
  <si>
    <t>2-365</t>
  </si>
  <si>
    <t>toonghlaung@gmail.com</t>
  </si>
  <si>
    <t>เคเค แมนชั่น</t>
  </si>
  <si>
    <t>ณัฐวุฒิ พลภักดี</t>
  </si>
  <si>
    <t>https://drive.google.com/open?id=1kfUp9HQkNDvUFIZwOqKIbUDh7MqBTwRI</t>
  </si>
  <si>
    <t>2-367</t>
  </si>
  <si>
    <t>nemoyoo@hotmail.com</t>
  </si>
  <si>
    <t>วนิวรรณ หงษ์สุนิรันดร</t>
  </si>
  <si>
    <t>https://drive.google.com/open?id=104FwDdj0Fu8HSq99pQ393QyjTABnjqWc</t>
  </si>
  <si>
    <t>https://drive.google.com/open?id=1yW7SGIvv0Ou3J7xjzPByXgeZ-8yMu9xd</t>
  </si>
  <si>
    <t>2-368</t>
  </si>
  <si>
    <t>shinsattha@yahoo.com</t>
  </si>
  <si>
    <t>พัชราเพลส</t>
  </si>
  <si>
    <t>ศรัทธา เกาไพศาลสุขวัฒนา</t>
  </si>
  <si>
    <t>https://drive.google.com/open?id=1ZpAhogBdQXOAji2hUXiJEuQR8QvqmEZp</t>
  </si>
  <si>
    <t>https://drive.google.com/open?id=1QjjEkbM_OKqFo95kTi8tCEWMpisqbTlN</t>
  </si>
  <si>
    <t>2-369</t>
  </si>
  <si>
    <t>sugarhouse.tik@gmail.com</t>
  </si>
  <si>
    <t>THE TEN APARTMENT</t>
  </si>
  <si>
    <t>พัฒนพงษ์ ชุติศิลป์</t>
  </si>
  <si>
    <t>https://drive.google.com/open?id=1VuuhMK4UJ2MFfCpRwqhl62D9MVuYq3Vd</t>
  </si>
  <si>
    <t>https://drive.google.com/open?id=1P97VkLeSHCCRL6wBUe_9s2bHf-TsbPKc</t>
  </si>
  <si>
    <t>https://drive.google.com/open?id=16TvF3J8GpIFPTv1RW1IVF0fpvecgGWU2, https://drive.google.com/open?id=1JlBCbpGKCEWj_Z1_PvLPYUfvp6nUQey6, https://drive.google.com/open?id=1H3A1aptqyf338U8heY9vDD2hskAraR28</t>
  </si>
  <si>
    <t>2-370</t>
  </si>
  <si>
    <t>satayu.a@gmail.com</t>
  </si>
  <si>
    <t>กำลังจะทำคับ</t>
  </si>
  <si>
    <t>ศตายุ สุทธาพัฒน์ธานนท์</t>
  </si>
  <si>
    <t>https://drive.google.com/open?id=1c5znCW5Q-fOsV_Jx7cit9CDFhKCyHjZp</t>
  </si>
  <si>
    <t>2-371</t>
  </si>
  <si>
    <t>kittipong.leehi@gmail.com</t>
  </si>
  <si>
    <t>ลีไฮเพลส</t>
  </si>
  <si>
    <t>กิตติพงศ์ ลี้หิรัญญพงศ์</t>
  </si>
  <si>
    <t>https://drive.google.com/open?id=1bX9tvDf_nTPh7DR_0cCkMAcCTV77H2Lk</t>
  </si>
  <si>
    <t>https://drive.google.com/open?id=1oL5KVfyBmCIGHdxEt-eoESelFdcWvibi</t>
  </si>
  <si>
    <t>2-372</t>
  </si>
  <si>
    <t>thaioil555@hotmail.com</t>
  </si>
  <si>
    <t>พีเอ เฮ้า อพาทเมนท์</t>
  </si>
  <si>
    <t>ปณิธิตา เอมอ่อง</t>
  </si>
  <si>
    <t>https://drive.google.com/open?id=1fLyF20taaiklHw4RaG5E-13HaWSVeD8R</t>
  </si>
  <si>
    <t>2-374</t>
  </si>
  <si>
    <t>Ratda_7653@hotmail.com</t>
  </si>
  <si>
    <t>สะพานใหม่ห้องเช่า</t>
  </si>
  <si>
    <t>รัตน์ดา นนทะนำ</t>
  </si>
  <si>
    <t>https://drive.google.com/open?id=1CEGsfZpOMxD_nAN7JIEEMQ643cPi53Rf</t>
  </si>
  <si>
    <t>2-375</t>
  </si>
  <si>
    <t>vichitrawong@gmail.com</t>
  </si>
  <si>
    <t>ที.ดับบลิว.เค.อพาร์ทเมนท์</t>
  </si>
  <si>
    <t>วิจิตรา วงศ์ปิยนันทกุล</t>
  </si>
  <si>
    <t>https://drive.google.com/open?id=14dEUmuBBFzNltBT1BxJIki8ymMJnKNa_</t>
  </si>
  <si>
    <t>2-376</t>
  </si>
  <si>
    <t>sonamheadmiky@gmail.com</t>
  </si>
  <si>
    <t>บจก. วิสดอม ดีเวลลอปเม้นท์</t>
  </si>
  <si>
    <t>สุฌานี มิกี้</t>
  </si>
  <si>
    <t>https://drive.google.com/open?id=13N3N7tCN60gjEs-QSbt1BjsNzKMC5W38</t>
  </si>
  <si>
    <t>https://drive.google.com/open?id=1f9Nd8RnouvO1_IhCeXeAgp-kAyibxqcU</t>
  </si>
  <si>
    <t>https://drive.google.com/file/d/1t6SBMgNKEOlEULyZgJyYT8cM_d2jfGI2/view?ts=5d7fa14c</t>
  </si>
  <si>
    <t>2-377</t>
  </si>
  <si>
    <t>นวลลออ​ นามแสง</t>
  </si>
  <si>
    <t>https://drive.google.com/open?id=15mFLv4IztA0I6Jth5OwLdW_bge4SNq67</t>
  </si>
  <si>
    <t>https://drive.google.com/open?id=1z_E94g8su2Ytc2v9Y20hyjA3PHt9wPFO</t>
  </si>
  <si>
    <t>https://drive.google.com/open?id=1y-S-xbQtlbCo7MRQcC1IDvMfm6hU3w0T</t>
  </si>
  <si>
    <t>2-378</t>
  </si>
  <si>
    <t>cokorochanel@gmail.com</t>
  </si>
  <si>
    <t>บ้านหมอเหล็ง</t>
  </si>
  <si>
    <t>กริช​ ไตรสวัสดิ์วงศ์</t>
  </si>
  <si>
    <t>https://drive.google.com/open?id=1IMDPbd5oqKh-ucE6gWfu0JednRcd1-48</t>
  </si>
  <si>
    <t>https://drive.google.com/open?id=114JC-T-GmIdRO9t8Gl3sHJiA_kkELO-8</t>
  </si>
  <si>
    <t>https://drive.google.com/open?id=1sVF7uhIKiPQ9Fl9-V05460ZG9Orlar0m</t>
  </si>
  <si>
    <t>2-379</t>
  </si>
  <si>
    <t>aiyara2503@hotmail.com</t>
  </si>
  <si>
    <t>ไอยรา</t>
  </si>
  <si>
    <t>ณัฐพงษ์ ศรีประสิทธิ์</t>
  </si>
  <si>
    <t>https://drive.google.com/open?id=1tjZZrYNjXxAlCS58Zg8ofyQ3JQs0KlBC</t>
  </si>
  <si>
    <t>https://drive.google.com/open?id=15WapQ2NglJJdlnskYuKNSX39wFjpPvtW</t>
  </si>
  <si>
    <t>https://drive.google.com/open?id=1GWAz3M6UIWtHwwo9eTPIUfyYuqjpkkBy</t>
  </si>
  <si>
    <t>2-380</t>
  </si>
  <si>
    <t>peem.ampa@hotmail.co.th</t>
  </si>
  <si>
    <t>เดอะ บลูม วิลล์</t>
  </si>
  <si>
    <t>ศศินัทธ์ อัมภาพันธุ์กิจ</t>
  </si>
  <si>
    <t>https://drive.google.com/open?id=1MMwQJ71kAxyWgl5e_oU2y4DX-B9QjO0q</t>
  </si>
  <si>
    <t>https://drive.google.com/open?id=1oLhsOAX0uE5yBANBIOaPnDQqsu6-DDUo</t>
  </si>
  <si>
    <t>https://drive.google.com/open?id=1kNmz0qwYdutmyW916QTfsfyDznGh-NvX</t>
  </si>
  <si>
    <t>2-381</t>
  </si>
  <si>
    <t>bcc_boy@hotmail.com</t>
  </si>
  <si>
    <t>ธนโชติอพาร์ทเมนท์</t>
  </si>
  <si>
    <t>นาย พรชัย พรพัฒนาธนกุล</t>
  </si>
  <si>
    <t>https://drive.google.com/open?id=1Qn3S8jFoxquAvm-GRjc0frrzbs4YK-7l</t>
  </si>
  <si>
    <t>https://drive.google.com/open?id=1RnxWpdLfeqfAV78FEHeIFp-IkOzJ-t4f</t>
  </si>
  <si>
    <t>https://drive.google.com/open?id=1SlOFvRxqCvE6pMZPk91CppBhErMB8xhz</t>
  </si>
  <si>
    <t>2-382</t>
  </si>
  <si>
    <t>noomang999@gmail.com</t>
  </si>
  <si>
    <t>ธนูทัย อพาร์ทเมนท์</t>
  </si>
  <si>
    <t>https://drive.google.com/open?id=1eFXMvVjS_IeYP_5WAun3UWpyMT9uZ40-</t>
  </si>
  <si>
    <t>https://drive.google.com/open?id=1fqFIDjXmGTwmwCsR4uEVc1XsB9WVwV_Q</t>
  </si>
  <si>
    <t>https://drive.google.com/open?id=1EvorQHZekZdFC9YapfjGiu0Aeth63N8Q</t>
  </si>
  <si>
    <t>2-383</t>
  </si>
  <si>
    <t>apiruk50@hotmail.com</t>
  </si>
  <si>
    <t>หอพัก รักษ์ลักษณ์</t>
  </si>
  <si>
    <t>https://drive.google.com/open?id=1Y-v0-l8FCbU7IkTyWNUez__p22Obc4fy</t>
  </si>
  <si>
    <t>https://drive.google.com/open?id=1FiVUg0SjLlej79uKr3OxLi2asqjK93eL</t>
  </si>
  <si>
    <t>https://drive.google.com/open?id=1yG994_6NQBxcCVDAv5qWXV8aq0eNAfDg</t>
  </si>
  <si>
    <t>2-384</t>
  </si>
  <si>
    <t>wuthisak.t@gmail.com</t>
  </si>
  <si>
    <t>NC Residence</t>
  </si>
  <si>
    <t>นาย วุฒิศักดิ์ ธรรมบัญชาชีพ</t>
  </si>
  <si>
    <t>https://drive.google.com/open?id=1AXMjxGstNg8EnouTXEZGMMyiiMZgeyB-</t>
  </si>
  <si>
    <t>https://drive.google.com/open?id=1vXP4PH7AoGKNwCqN5qx8144o2mkPjaZo</t>
  </si>
  <si>
    <t>https://drive.google.com/open?id=1eUbH48eOAxPtOVQsAK-rXe2e-sbBwWhh</t>
  </si>
  <si>
    <t>2-385</t>
  </si>
  <si>
    <t>su.sangjun@gmail.com</t>
  </si>
  <si>
    <t>แสงจันทร์วิลล่า อพาทร์เมนต์</t>
  </si>
  <si>
    <t>สุมณี ศุภศาสตรสิน</t>
  </si>
  <si>
    <t>https://drive.google.com/open?id=1HIHYadfkeXk0wpG_nW-4qgng0lFkwAc9</t>
  </si>
  <si>
    <t>https://drive.google.com/open?id=11v-lXnx2O8pnKH-cohKuyG4RPuBOYhyy</t>
  </si>
  <si>
    <t>https://drive.google.com/open?id=1W9aKco4JoGrW45eNWIq1nOmjKZBm2kAf</t>
  </si>
  <si>
    <t>2-386</t>
  </si>
  <si>
    <t>kongkaiwan@gmail.com</t>
  </si>
  <si>
    <t>สุคนธาแมนชั่น</t>
  </si>
  <si>
    <t>https://drive.google.com/open?id=1NxTaxqu8J0JegDLbvJT1KkvieXR8HsDy</t>
  </si>
  <si>
    <t>https://drive.google.com/open?id=1pMR8bWo3NtPPqu5_DEdjPO_zsOhECWLz</t>
  </si>
  <si>
    <t>https://drive.google.com/open?id=1XamO2YzZJncgFJJixKPM91w1nTuoJgAi</t>
  </si>
  <si>
    <t>charnroom52@gmail.com</t>
  </si>
  <si>
    <t>Room 52 Apartment</t>
  </si>
  <si>
    <t>https://drive.google.com/open?id=12syYcaFXstXGAdVoXmxjVwZUFN77d7Ui</t>
  </si>
  <si>
    <t>https://drive.google.com/open?id=1u_vKJG87S6wTetbIGx65yMRzI6Y75qiC</t>
  </si>
  <si>
    <t>https://drive.google.com/open?id=1CbEr7nMfbeCWJWAvzI6z9NFHLxP8E-HC</t>
  </si>
  <si>
    <t>132/1-132/6 ซ.ลาดกระบัง 52 ถ.ลาดกระบัง แขวงลาดกระบัง เขตลาดกระบัง กรุงเทพฯ</t>
  </si>
  <si>
    <t>2-388</t>
  </si>
  <si>
    <t>yospong01@gmail.com</t>
  </si>
  <si>
    <t>ซีนาดี้เรสซิเด้นท์</t>
  </si>
  <si>
    <t>https://drive.google.com/open?id=1_QgF2gzaaabRJKX2UfrSvtxEGrkMCaB-</t>
  </si>
  <si>
    <t>https://drive.google.com/open?id=1KgEi25hAjFUb-7ebtu4nuZI7_RmTfQSG</t>
  </si>
  <si>
    <t>https://drive.google.com/open?id=1blag10tf33mvlJfBMkJYDaDVm7-2fira</t>
  </si>
  <si>
    <t>17ซ.กรุงเทพกรีฑา1(บ้านสีส้ม)ถ.กรุงเทพกรีฑา แขวงหัวหมาก เขตบางกะปิ กรุงเทพฯ</t>
  </si>
  <si>
    <t>ticha@ghb.co.th</t>
  </si>
  <si>
    <t>นางสาวธิชา​ การประเสริฐ</t>
  </si>
  <si>
    <t>ธิชา​ การประเสริฐ</t>
  </si>
  <si>
    <t>https://drive.google.com/open?id=1_LrPF1n3fR-6c1jeh4vGEhqbijdPZ-sy</t>
  </si>
  <si>
    <t>https://drive.google.com/open?id=1EV9Bjg8ZMq3B0EuE5S1755hcsbM8GP51</t>
  </si>
  <si>
    <t>https://drive.google.com/open?id=1J9p5pnbuiUMmSuy-dzC3cfZWfBEBwQms</t>
  </si>
  <si>
    <t>2-392</t>
  </si>
  <si>
    <t>0995356539​</t>
  </si>
  <si>
    <t>kaiwan.apartment@gmail.com</t>
  </si>
  <si>
    <t>ไก​วัล​อ​พา​ร์ต​เมนท์</t>
  </si>
  <si>
    <t>https://drive.google.com/open?id=1XLQIWmM9UsQSD2WghnPjCNumgJdTJmrj</t>
  </si>
  <si>
    <t>https://drive.google.com/open?id=17MbHgYcVQdKr7qFepzgaWNjISI59yE38</t>
  </si>
  <si>
    <t>https://drive.google.com/open?id=1qZuHqxqyj4vtfAEfI2VepB80b3qFKaTP</t>
  </si>
  <si>
    <t>99/60-61 ม.9 ถ.เพชรเกษม​ แขวงบางหว้า​ เขตภาษี​เจริญ​ กรุงเทพฯ</t>
  </si>
  <si>
    <t>2-393</t>
  </si>
  <si>
    <t>นายพิชิต เทียนทอง</t>
  </si>
  <si>
    <t>พิชิต เทียนทอง</t>
  </si>
  <si>
    <t>https://drive.google.com/open?id=11rr50n1RGHeeWWQPtRUZ1fYSMKeHD3Xv</t>
  </si>
  <si>
    <t>https://drive.google.com/open?id=1mW9JTnEdopedFenYRGoLr_bj7aWfrCMR</t>
  </si>
  <si>
    <t>https://drive.google.com/open?id=1cke1uKUrNVkStrBRtPgO6GWiS1MCQwXQ</t>
  </si>
  <si>
    <t>162/21 ซ.คู้บอน27 แยก 11 แขวงท่าแร้ง เขตบางเขน กรุงเทพฯ</t>
  </si>
  <si>
    <t>2-394</t>
  </si>
  <si>
    <t>sunisaasava@gmail.com</t>
  </si>
  <si>
    <t>สุขสบายอพาร์ทเมนท์</t>
  </si>
  <si>
    <t>สุนิสา อัศวเสรี</t>
  </si>
  <si>
    <t>https://drive.google.com/open?id=1L0R_2-_Qrb_c2Ss90ozOrLorr6ibm_aV</t>
  </si>
  <si>
    <t>https://drive.google.com/open?id=1IxDk-mUPziIcCa_iDjW1S2J9VwHIAFpk</t>
  </si>
  <si>
    <t>https://drive.google.com/open?id=1Fm1btbyD5a-zl_4drXgpc43VYkH23Iv_</t>
  </si>
  <si>
    <t>188/336 ตำบลเสม็ด อำเภอเมือง ชลบุรี</t>
  </si>
  <si>
    <t>2-395</t>
  </si>
  <si>
    <t>KWANTIP.B@GMAIL.COM</t>
  </si>
  <si>
    <t>เคเค อพาร์ตเมนท์</t>
  </si>
  <si>
    <t>https://drive.google.com/open?id=1VNyp0oQhA5hKPVLGmQHE9zgHlH7h2kPn</t>
  </si>
  <si>
    <t>https://drive.google.com/open?id=1fa6sjCM3R2srt5R-SFF4C2m7f7kGFvVg</t>
  </si>
  <si>
    <t>https://drive.google.com/open?id=1z2iVONcQ31CYbY_3IeI3VyAFXSaHUeW6</t>
  </si>
  <si>
    <t>เลขที่ 3 ซอยสุภาพงษ์ 3 แยก 1 ถนนศรีนครินทร์ แขวงหนองบอน เขตประเวศ กรุงเทพฯ</t>
  </si>
  <si>
    <t>2-396</t>
  </si>
  <si>
    <t>noisiwan14@gmail.com</t>
  </si>
  <si>
    <t>ชวลิตอพาร์ทเม้นท์</t>
  </si>
  <si>
    <t>ศิริวรรณ. บูรณโยชน์กุล</t>
  </si>
  <si>
    <t>https://drive.google.com/open?id=12eOYCt4Fndk1KBVRgnbWmmP1g1Kq_dMo</t>
  </si>
  <si>
    <t>https://drive.google.com/open?id=15BrqWRhocgF3096EjNPqHN3sP417b01s</t>
  </si>
  <si>
    <t>https://drive.google.com/open?id=1jbUmE0wSXOvcvrpOBAB3gjeUVTVbm_TN</t>
  </si>
  <si>
    <t>514/1 ถนนเจริญรัถ แขวงคลองต้นไทร เขตคลองสาน กรุงเทพฯ</t>
  </si>
  <si>
    <t>2-397</t>
  </si>
  <si>
    <t>veerayuth.s@gmail.com</t>
  </si>
  <si>
    <t>เค.เอส.เรียล อพาร์ตเมนต์</t>
  </si>
  <si>
    <t>วีรยุทธ ส่งทวีผล</t>
  </si>
  <si>
    <t>https://drive.google.com/open?id=14GHWNR0shBTYwrEY2e-eXD2rmRVFACiL</t>
  </si>
  <si>
    <t>https://drive.google.com/open?id=16d9Z6BimbmKbEvBb9j-jZUbHZk64FwJi</t>
  </si>
  <si>
    <t>https://drive.google.com/open?id=1rs00LSshrzsji2VcTELapr6QecAyNrq8</t>
  </si>
  <si>
    <t>329 ซอยลาดพร้าว122 แขวงพลับพลา เขตวังทองหลาง กรุงเทพฯ</t>
  </si>
  <si>
    <t>2-398</t>
  </si>
  <si>
    <t>rodj_somcid@yahoo.com</t>
  </si>
  <si>
    <t>บ้านลูกจัน</t>
  </si>
  <si>
    <t>สมคิด โรจนบำรุงวงศ์</t>
  </si>
  <si>
    <t>https://drive.google.com/open?id=1ecjEjcZ83VzrNrgosAaARGOuultZw0Sl</t>
  </si>
  <si>
    <t>https://drive.google.com/open?id=1vkL3ET--dpujjwOpYq_YNycvgmiHgAZ0</t>
  </si>
  <si>
    <t>https://drive.google.com/open?id=1gl86KWf22kQlFedQGv2zIEQPNDsg1f46</t>
  </si>
  <si>
    <t>1010 ถ. เอกชัย 109 แขวง เขตบางบอน กรุงเทพฯ</t>
  </si>
  <si>
    <t>2-399</t>
  </si>
  <si>
    <t>miraclemom421@gmail.com</t>
  </si>
  <si>
    <t>หอพักเจริญสุข</t>
  </si>
  <si>
    <t>ประสาน ฉันท์บุญญวัฒน์</t>
  </si>
  <si>
    <t>https://drive.google.com/open?id=1zSrMgU9zjQXDEizBat_5QrhB9GlFned4</t>
  </si>
  <si>
    <t>https://drive.google.com/open?id=1lG0D2yKZlPdjzdBnlArYRxuzc8560kdt</t>
  </si>
  <si>
    <t>https://drive.google.com/open?id=1g-8x6sKBPuMj3990Y6ivcEEUju9uIUMp</t>
  </si>
  <si>
    <t>เลขที่ 2 ถนนเพชรเกษม แขวงหลักสอง เขตบางแค กรุงเทพฯ</t>
  </si>
  <si>
    <t>2-400</t>
  </si>
  <si>
    <t>ampself2555@gmail.com</t>
  </si>
  <si>
    <t>แม้นรำลึกอพาร์ทเม้นท์</t>
  </si>
  <si>
    <t>นางอัมพา ธนศานติ</t>
  </si>
  <si>
    <t>https://drive.google.com/open?id=1VThyG30Z_FehWjbj_6Qq-aGluCpawf8H</t>
  </si>
  <si>
    <t>https://drive.google.com/open?id=1dUc2z5z6kaIEasRE-O0IfPHG4q3BqWLW</t>
  </si>
  <si>
    <t>https://drive.google.com/open?id=1TtlZoqPt6h9rTkMwPLk3e1ZfKskTe8w3</t>
  </si>
  <si>
    <t>เลขที่ 1 แม้นรำลึกซอย3 ตำบลหน้าเมือง อำเภอเมือง ราชบุรี</t>
  </si>
  <si>
    <t>2-401</t>
  </si>
  <si>
    <t>korakrit66@gmail.com</t>
  </si>
  <si>
    <t>Nirvana apartment</t>
  </si>
  <si>
    <t>กรกฤช เสาร์เรือน</t>
  </si>
  <si>
    <t>https://drive.google.com/open?id=1gK3lfqtiNNom8YeYUix8dytgeKpFjr9k</t>
  </si>
  <si>
    <t>https://drive.google.com/open?id=18MWQyvoiBJmJhYOZjqF8sc3VWv8bGJAC</t>
  </si>
  <si>
    <t>https://drive.google.com/open?id=1Ye-mB0BM394c8HjTjOyLaJYH-SgXUccv</t>
  </si>
  <si>
    <t>119 ซอยลาดพร้าว81(ฐิติพร) แขวงแขวงคลองเจ้าคุณสิงห์ เขตเขตวังทองหลาง กรุงเทพฯ</t>
  </si>
  <si>
    <t>2-402</t>
  </si>
  <si>
    <t>siriwantg@hotmail.com</t>
  </si>
  <si>
    <t>ตึกจิตภา</t>
  </si>
  <si>
    <t>ศิริวรรณ ศุภวัฒนะ</t>
  </si>
  <si>
    <t>https://drive.google.com/open?id=1DMg9-1ZhidVdj3msFoWJZAtuUzD9mRzh</t>
  </si>
  <si>
    <t>https://drive.google.com/open?id=1n1zETbLzFk2iUcSW161hVOjPIdGBOT5T</t>
  </si>
  <si>
    <t>https://drive.google.com/open?id=1E1jPw310WU0Z7uvAA20Sp9yvEqoMa-NH</t>
  </si>
  <si>
    <t>121/29 หมู่ 3 ซ.พรสว่าง 6 ถ.เทพารักษ์ ตำบลบางพลีใหญ่ อำเภอบางพลี สมุทรปราการ</t>
  </si>
  <si>
    <t>2-404</t>
  </si>
  <si>
    <t>sutti.chan.horing@gmail.com</t>
  </si>
  <si>
    <t>คัทลียาแมนชั่น</t>
  </si>
  <si>
    <t>https://drive.google.com/open?id=1IMkuzBnlQtyQzdhM7WsxWlpIEYg07MGU</t>
  </si>
  <si>
    <t>https://drive.google.com/open?id=1x6-MIBHlwxbYziuxuTNgySsMCw5kgtSa</t>
  </si>
  <si>
    <t>https://drive.google.com/open?id=1xopmtKabfQibffDk_Eob3fxqXZyu_T4h</t>
  </si>
  <si>
    <t>366 ซอยลาดพร้าว122(มหาดไทย1) แขวงพลับพลา เขตวังทองหลาง กรุงเทพฯ</t>
  </si>
  <si>
    <t>2-405</t>
  </si>
  <si>
    <t>s.artitra@gmail.com</t>
  </si>
  <si>
    <t>มายด์ อพาร์ทเม้น</t>
  </si>
  <si>
    <t>https://drive.google.com/open?id=1LE9yP9tPsSc4oc0438LHHO0eOVVHX43Y</t>
  </si>
  <si>
    <t>https://drive.google.com/open?id=1TYU_5tQPzv5sJs-flU8QDITtq8q5QdJs</t>
  </si>
  <si>
    <t>https://drive.google.com/open?id=1I5JhQsuLEPeaZRZL_6VdwlKEp2S0bBYi</t>
  </si>
  <si>
    <t>7 ซอย 3 ถนนห้วยแก้ว ตำบลสุเทพ อำเภอเมือง เชียงใหม่</t>
  </si>
  <si>
    <t>2-406</t>
  </si>
  <si>
    <t>smithc1689@gmail.com</t>
  </si>
  <si>
    <t>บ.รชตะเทพ จำกัด</t>
  </si>
  <si>
    <t>นายสมิต จัทร์สฤษดิ์</t>
  </si>
  <si>
    <t>https://drive.google.com/open?id=1TT0N-fzZUnWXjZ298rdmf-n2lp_v2BGU</t>
  </si>
  <si>
    <t>https://drive.google.com/open?id=10lQ349W5_7J-Zl5023weM8f2_bEb12wo</t>
  </si>
  <si>
    <t>https://drive.google.com/open?id=1DukReur_nZMY42j5yDhbKJbmaWvss0cU</t>
  </si>
  <si>
    <t>บ.รชตะเทพ จำกัด 82 ซ.รามคำแหง24 แยก14 (รื่นรมย์) แขวงหัวหมาก เขตบางกะปิ กท.10240 แขวงหัวหมาก เขตบางกะปิ กรุงเทพฯ</t>
  </si>
  <si>
    <t>2-407</t>
  </si>
  <si>
    <t>anietapaniyabun@gmail.com</t>
  </si>
  <si>
    <t>Central Gear</t>
  </si>
  <si>
    <t>ภารณี ดีเจริญกุล</t>
  </si>
  <si>
    <t>https://drive.google.com/open?id=1NAtr3jTD1K7Bm6R2-yRGwuDm9LCoULVj</t>
  </si>
  <si>
    <t>https://drive.google.com/open?id=1eRSwZduX_HV6dAUIvzTYgB0MtvWBg1HT</t>
  </si>
  <si>
    <t>https://drive.google.com/open?id=10PNQGCKW8qL4N6TD3ibod8GFj4gQGVBM</t>
  </si>
  <si>
    <t>79/120 หมู่ 4 ตำบลวิชิต อำเภอเมือง ภูเก็ต</t>
  </si>
  <si>
    <t>2-408</t>
  </si>
  <si>
    <t>man8658@gmail.com</t>
  </si>
  <si>
    <t>ทวีผล</t>
  </si>
  <si>
    <t>นายประสันต์ ตั้งวัฒนากร</t>
  </si>
  <si>
    <t>https://drive.google.com/open?id=18lzWvylOR6LfKJnSR6YvJVlBsfbzkTxB</t>
  </si>
  <si>
    <t>https://drive.google.com/open?id=10Kiyny5a8uWGozU8KPj9_6CirhQNQgat</t>
  </si>
  <si>
    <t>https://drive.google.com/open?id=1NnBFVkd2BIhdarwVfgm6qNGJsvRI0o15</t>
  </si>
  <si>
    <t>12/109 ตำบลบางแก้ว อำเภอบางพลี สมุทรปราการ</t>
  </si>
  <si>
    <t>2-409</t>
  </si>
  <si>
    <t>crystalview1@hotmail.com</t>
  </si>
  <si>
    <t>คริสตัลวิวอพาร์ทเม้น</t>
  </si>
  <si>
    <t>นาง จันทรวรรณ เตชะไตรศร</t>
  </si>
  <si>
    <t>https://drive.google.com/open?id=1iO7gv2IP6exIHD78S3b5qAzfq14dC5wV</t>
  </si>
  <si>
    <t>https://drive.google.com/open?id=1-oiejZoBGNz-1aXD0ykKtPyrZeZt9WqV</t>
  </si>
  <si>
    <t>https://drive.google.com/open?id=14ySWamrGhScO_C6Q9sKJxdXrbPfJ27Ro</t>
  </si>
  <si>
    <t>เลขที่ 827 ซอยอ่อนนุช70/1แยก2-11 เขตประเวศ. กทม เขตประเวศ. กทม แขวงเลขที่ 827 ซอยอ่อนนุช70/1แยก2-11 เขตเขตประเวศ กรุงเทพฯ</t>
  </si>
  <si>
    <t>2-410</t>
  </si>
  <si>
    <t>ped-grandcar@hotmail.com</t>
  </si>
  <si>
    <t>โฮมเพลส อมตะนคร</t>
  </si>
  <si>
    <t>อัครพัชร์ ไพบูลย์บุษราคัม</t>
  </si>
  <si>
    <t>https://drive.google.com/open?id=1bV8itkZH9Pk-XP1Kpr4BNXuN2Ra6pw6k</t>
  </si>
  <si>
    <t>https://drive.google.com/open?id=1K58fo_sjKlDxSRG72wWxUu_8ijlO1PeO</t>
  </si>
  <si>
    <t>https://drive.google.com/open?id=1CQMYj-lQ6aOOh33f83ivio-JvMfODzr2</t>
  </si>
  <si>
    <t>406 ม.5 ตำบลคลองตำหรุ อำเภอเมือง ชลบุรี</t>
  </si>
  <si>
    <t>2-411</t>
  </si>
  <si>
    <t>triple.j.asset@gmail.com</t>
  </si>
  <si>
    <t>ดี เดย์ อพาร์ทเม้นท์</t>
  </si>
  <si>
    <t>https://drive.google.com/open?id=18mJG0NC5Jmcml634qfr6lhtX7_-vBr0b</t>
  </si>
  <si>
    <t>https://drive.google.com/open?id=1yclIo5EABwx7A4qVz5ka-aX0wnr_jd3K</t>
  </si>
  <si>
    <t>https://drive.google.com/open?id=1deRJmA2GEBq2OFrEBdGlHQW9VFo1bzx4</t>
  </si>
  <si>
    <t>39 ซอยประชาอุทิศ 12 ถนนประชาอุทิศ แขวงห้วยขวาง เขตห้วยขวาง กรุงเทพฯ</t>
  </si>
  <si>
    <t>2-412</t>
  </si>
  <si>
    <t>doungtajum0@gmail.com</t>
  </si>
  <si>
    <t>ไม่ได้กำหนดชื่อไว้ค่ะ</t>
  </si>
  <si>
    <t>ดวงตา เพียรพิจารณ์</t>
  </si>
  <si>
    <t>https://drive.google.com/open?id=1hmKqrH6WOz4PI0cYPwBmRLUky6Us0iXG</t>
  </si>
  <si>
    <t>https://drive.google.com/open?id=1ViSQN22Kt3DxhnzFnMewn-6eiq6p8kJO</t>
  </si>
  <si>
    <t>https://drive.google.com/open?id=1wZMyFrnUn2OhQscxIoLEkduohc7ZpoLG</t>
  </si>
  <si>
    <t>55/1 หมู่ 16 ซ.พัฒนาชุมชน ถ.ศรีนครินทร์ ตำบลบางแก้ว อำเภอบางพลี สมุทรปราการ</t>
  </si>
  <si>
    <t>2-413</t>
  </si>
  <si>
    <t>lsakchai1@gmail.com</t>
  </si>
  <si>
    <t>วิเชียร อพาเมนท์</t>
  </si>
  <si>
    <t>ศักดิ์ชัย ลิ้มสุชัยวัฒน์</t>
  </si>
  <si>
    <t>https://drive.google.com/open?id=1mSx9Kw106v1OMlVIpP0iuyU3xG6qzQDa</t>
  </si>
  <si>
    <t>https://drive.google.com/open?id=1ZQRQPoz4d_2DM-saJsyHXP1e__OgueyR</t>
  </si>
  <si>
    <t>https://drive.google.com/open?id=1NZqiLAf6HCVI0OnwWRh-Hcj2NYOP_7Oo</t>
  </si>
  <si>
    <t>369/1 ถ.วิภาวดีรังสิต แขวง เขตพญาไท กรุงเทพฯ</t>
  </si>
  <si>
    <t>2-414</t>
  </si>
  <si>
    <t>seam33@hotmail.com</t>
  </si>
  <si>
    <t>เคพีอพาร์ทเม้น</t>
  </si>
  <si>
    <t>กนกวรรณ สุธาเบญจาประดิษฐ์</t>
  </si>
  <si>
    <t>https://drive.google.com/open?id=1h1W5bdtsL3Nh1e7QLL9twl94EmXTROtr</t>
  </si>
  <si>
    <t>https://drive.google.com/open?id=1yrAlHKKKruJljNG7d0higCtNfRj1oY0b</t>
  </si>
  <si>
    <t>https://drive.google.com/open?id=1hKkkLhooFZ-SqWKHmsyH133hATPNdhy5</t>
  </si>
  <si>
    <t>51/1 หมู่9 ลาดกระบัง14/1(ราชา8) ตำบลราชาเทวะ อำเภอบางพลี สมุทรปราการ</t>
  </si>
  <si>
    <t>2-415</t>
  </si>
  <si>
    <t>pinaree_87@hotmail.com</t>
  </si>
  <si>
    <t>พิณรี คอร์ต</t>
  </si>
  <si>
    <t>https://drive.google.com/open?id=1oFI0jpzs4JjHf6F-l4d6htdriTLQ5Fhh</t>
  </si>
  <si>
    <t>https://drive.google.com/open?id=1CNuQkF4fbZIzovG1ipN4NIODOgimT4Jx</t>
  </si>
  <si>
    <t>https://drive.google.com/open?id=12giV__EFYj5ggz8iMFeOwblbeTf62Dyu</t>
  </si>
  <si>
    <t>7-9 ซ.ลาดพร้าว101 แขวงแขวงคลองจั่น เขตเขตบางกะปิ กรุงเทพฯ</t>
  </si>
  <si>
    <t>2-416</t>
  </si>
  <si>
    <t>jeanjirat@gmail.com</t>
  </si>
  <si>
    <t>จีเนซิส เรสซิเดนซ์</t>
  </si>
  <si>
    <t>https://drive.google.com/open?id=1k3r04cpydVoXsHenA8a1IGa1h4gKY2b_</t>
  </si>
  <si>
    <t>https://drive.google.com/open?id=1O99-NKB5v5rZ7lqmmbCKhjd6bgPNLXBI</t>
  </si>
  <si>
    <t>https://drive.google.com/open?id=1_5cKmEUQwxqPQh2yXy27Z9qbHDNRldSw</t>
  </si>
  <si>
    <t>38/2 ซ.สุขุมวิท60/1 แขวงพระโขนงใต้ เขตพระโขนง กรุงเทพฯ</t>
  </si>
  <si>
    <t>2-417</t>
  </si>
  <si>
    <t>tasaneej@tot.co.th</t>
  </si>
  <si>
    <t>คอนโดเมืองทองธานี อาคาร C6</t>
  </si>
  <si>
    <t>สุทิน พิมพ์ใจทิน</t>
  </si>
  <si>
    <t>https://drive.google.com/open?id=1oIvCQ7uo5WH6jguKmgqUYlvzBEGcJ5DD</t>
  </si>
  <si>
    <t>https://drive.google.com/open?id=1cPXCpSWC8U3PewAaB6jAuxICZ313OyS9</t>
  </si>
  <si>
    <t>https://drive.google.com/open?id=19eQscqMOVg_iq4-pFFv70VUZB3ymT6Kk</t>
  </si>
  <si>
    <t>เลขที่ 284 ปากซอย22/1 ถนนสีลม แขวง เขตสุริยวงศ์ กรุงเทพฯ</t>
  </si>
  <si>
    <t>2-418</t>
  </si>
  <si>
    <t>ajwebmaster@hotmail.com</t>
  </si>
  <si>
    <t>ปิรามิดแมนชั่น</t>
  </si>
  <si>
    <t>สมคิด ลีวัน</t>
  </si>
  <si>
    <t>https://drive.google.com/open?id=1A9JPX5PoxQbLWYozWyKSOm4giZ1TltHs</t>
  </si>
  <si>
    <t>https://drive.google.com/open?id=1aekaFajv1k7kVFUvtgZnM5ptfUZFZve5</t>
  </si>
  <si>
    <t>https://drive.google.com/open?id=1avN5yfYA5Dyo0C6wdf0WLi7j5p9T1Wg6</t>
  </si>
  <si>
    <t>29 ซอยรามคำแหง 24 แยก 10 แขวงบางรัก เขตบางกะปิ กรุงเทพฯ</t>
  </si>
  <si>
    <t>2-419</t>
  </si>
  <si>
    <t>g_innov@yahoo.com</t>
  </si>
  <si>
    <t>โดมเรสซิเด้นซ์ เชียงใหม่</t>
  </si>
  <si>
    <t>https://drive.google.com/open?id=13Ql2OTWebfV-0rwxJ0OQSn2xI-ogJ0T7</t>
  </si>
  <si>
    <t>https://drive.google.com/open?id=1bCDRmdkrsi4JM5xqSA4oHY77l4hG2JlQ</t>
  </si>
  <si>
    <t>https://drive.google.com/open?id=1EmBtVfyBGUZ9ecs_dWDxiBh4T0xUB60M</t>
  </si>
  <si>
    <t>100/18 หมู่12 ตำบลป่าแดด อำเภอเมืองเชียงใหม่ เชียงใหม่</t>
  </si>
  <si>
    <t>2-420</t>
  </si>
  <si>
    <t>poysyp@gmail.com</t>
  </si>
  <si>
    <t>The Heritage Suvarnabhumi</t>
  </si>
  <si>
    <t>https://drive.google.com/open?id=1knvUB0LltqnLoFvmkQLZPoq9pAYR2ax1</t>
  </si>
  <si>
    <t>https://drive.google.com/open?id=1zzO54Q1eIiBcqi-n1T1y5UMR6WfNzeP1</t>
  </si>
  <si>
    <t>https://drive.google.com/open?id=1ji2WijbW9GK6yxugRDxqDB9-zXmH7Azm</t>
  </si>
  <si>
    <t>34 ถนนบางบอน 1 ซอยบางบอน 19 แขวงบางบอน เขตบางบอน กรุงเทพฯ</t>
  </si>
  <si>
    <t>2-421</t>
  </si>
  <si>
    <t>sengdd78@gmail.com</t>
  </si>
  <si>
    <t>พักสบายแมนชั่น</t>
  </si>
  <si>
    <t>พงศ์สิน วิทยรุ่งเรือง</t>
  </si>
  <si>
    <t>https://drive.google.com/open?id=1ay7kNZme6VzdVtwjnaVQi_FDuYg11a4G</t>
  </si>
  <si>
    <t>https://drive.google.com/open?id=1Sf4B0NZOwOLArmBM_-ifXRQJhYGil0PB</t>
  </si>
  <si>
    <t>https://drive.google.com/open?id=18B0k_3UoR1rGKYI3FFYr3CYYJ2qQckVX</t>
  </si>
  <si>
    <t>6/34 หมู่5 ซอย ไสวประชาราษฏร์10 อาคารพักสบายแมนชั่น ตำบลลาดสวาย อำเภอลำลูกกา ปทุมธานี</t>
  </si>
  <si>
    <t>2-422</t>
  </si>
  <si>
    <t>wittanee_h@yahoo.com</t>
  </si>
  <si>
    <t>Portico residence</t>
  </si>
  <si>
    <t>https://drive.google.com/open?id=1Oml_Y7goglRFdQmKr6dzCYg6wDIfxXrj</t>
  </si>
  <si>
    <t>https://drive.google.com/open?id=1DNaRDrijEWLo3wmsE3e0vxM9j26geDH2</t>
  </si>
  <si>
    <t>https://drive.google.com/open?id=1yXlYF5YgsymBwv83XaYmGqGSNRzrgPOl</t>
  </si>
  <si>
    <t>598 รัชดาภิเษก36 ซอย9-9 แขวงจันทรเกษม เขตจตุจักร กรุงเทพฯ</t>
  </si>
  <si>
    <t>2-423</t>
  </si>
  <si>
    <t>gateway18market@gmail.com</t>
  </si>
  <si>
    <t>เกตเวย์18เพลส(gateway18place)</t>
  </si>
  <si>
    <t>พัทธ์ธีรา เอื้อบุณยะนันท์</t>
  </si>
  <si>
    <t>https://drive.google.com/open?id=1vv9o6gk7ex286T0ABZxMeXy62I6T2C41</t>
  </si>
  <si>
    <t>https://drive.google.com/open?id=11oV67NrNu3_DP27WvB7RgtF-lWliTA2H</t>
  </si>
  <si>
    <t>https://drive.google.com/open?id=1Uvm_mcewbqdpSjhXpISaB444fFNF8PsK</t>
  </si>
  <si>
    <t>บ้านพักข้าราชการ C92 โรงเรียนนายร้อยพระจุลจอมเกล้า 99 หมู่ 1 ตำบลพรหมณี อำเภอเมืองนครนายก นครนายก</t>
  </si>
  <si>
    <t>2-424</t>
  </si>
  <si>
    <t>patsiri88@gmail.com</t>
  </si>
  <si>
    <t>ธัญยพร อพาร์ตเมนต์</t>
  </si>
  <si>
    <t>ภัสสร์ศิริ​ วงศ์อุทัย</t>
  </si>
  <si>
    <t>https://drive.google.com/open?id=1OBosNEDvXY6iFGhrkjNx3LIjJJx6jITB</t>
  </si>
  <si>
    <t>https://drive.google.com/open?id=1suwRDtIB7XQDBwgttPZq29BLI5MO-ndY</t>
  </si>
  <si>
    <t>https://drive.google.com/open?id=1lXtLFFUkTzVG2UDCeajy7ofEw0sytArD</t>
  </si>
  <si>
    <t>1073/1​ ถนนพัฒนาการ แขวงสวนหลวง เขตสวนหลวง กรุงเทพฯ</t>
  </si>
  <si>
    <t>2-425</t>
  </si>
  <si>
    <t>sritong1319@gmail.com</t>
  </si>
  <si>
    <t>ทรายทอง ทรายแก้วอพาร์เม้นท์</t>
  </si>
  <si>
    <t>นายอภิวัชร์ พรมณีรัตนไตร</t>
  </si>
  <si>
    <t>https://drive.google.com/open?id=18isBCs5bNklTaklWWPgfSgBNtyDCqVrR</t>
  </si>
  <si>
    <t>https://drive.google.com/open?id=1c11zC_CMjN7zy5jjV5f1yJqyU9K79Q5z</t>
  </si>
  <si>
    <t>https://drive.google.com/open?id=1nDiFoRGnw99Mm-zpYcfHB3jcbB5ACK0Q</t>
  </si>
  <si>
    <t>9/243 ประชาสงเคราะห์47 ประชาสงเคราะห์ แขวงดินแดง เขตดินแดง กรุงเทพฯ</t>
  </si>
  <si>
    <t>2-426</t>
  </si>
  <si>
    <t>salepkld@gmail.com</t>
  </si>
  <si>
    <t>PKLD Court</t>
  </si>
  <si>
    <t>https://drive.google.com/open?id=10nm5f0NKaa6gv2EFfGeUt57WPnYWJ3xo</t>
  </si>
  <si>
    <t>https://drive.google.com/open?id=1jkzp8q_-FSjPXn2anXDA9KV6U68fTPq_</t>
  </si>
  <si>
    <t>https://drive.google.com/open?id=13sBaS3MGjQo-llFshOlom-7P05tYdD78</t>
  </si>
  <si>
    <t>เลขที่ 60 ซอยเพิ่มสิน ถนนประชาสงเคราะห์ แขวงแขวงดินแดง เขตเขตดินแดง กรุงเทพฯ</t>
  </si>
  <si>
    <t>2-427</t>
  </si>
  <si>
    <t>nui@maxxworld.co.th</t>
  </si>
  <si>
    <t>บ้านศรีภิรมย์</t>
  </si>
  <si>
    <t>ศุภฤกษ์ ศรีภิรมย์</t>
  </si>
  <si>
    <t>https://drive.google.com/open?id=1d0CBciTweWuWk4uLWQ9-E0PLXexq_XZs</t>
  </si>
  <si>
    <t>https://drive.google.com/open?id=1qHnaK06euvY3IgDzp-pdZQZRMBBgVTJr</t>
  </si>
  <si>
    <t>https://drive.google.com/open?id=1IqeHe1URrufpnys1wB3rsnckfiwuEMc-</t>
  </si>
  <si>
    <t>1023/30 แขวงบางโพงพาง เขตยานนาวา กรุงเทพฯ</t>
  </si>
  <si>
    <t>2-428</t>
  </si>
  <si>
    <t>manoppop@hotmail.com</t>
  </si>
  <si>
    <t>วี พี เพลส</t>
  </si>
  <si>
    <t>มานพ ปฐมวรกุล</t>
  </si>
  <si>
    <t>https://drive.google.com/open?id=114Atl7mb2YLhPKlzgQ3HAEhWFqWdokYK</t>
  </si>
  <si>
    <t>https://drive.google.com/open?id=1fE_9v6HA3BeG3EeGi3OsbKrvbra2XlLN</t>
  </si>
  <si>
    <t>https://drive.google.com/open?id=15ox4P2sVmhUEZdzm0I5LlhATqSVMTULM</t>
  </si>
  <si>
    <t>235 ซ.อินทามระ 44 แขวงดินแดง เขตดินแดง กรุงเทพฯ</t>
  </si>
  <si>
    <t>2-429</t>
  </si>
  <si>
    <t>knp69law@gmail.com</t>
  </si>
  <si>
    <t>Kiatsuda Residence</t>
  </si>
  <si>
    <t>ประไพ เกียรติสุดา</t>
  </si>
  <si>
    <t>https://drive.google.com/open?id=19J41xsxPyuPXzFzbG-KtSL__AAx_olJs</t>
  </si>
  <si>
    <t>https://drive.google.com/open?id=1Gdfvv9qzKO4cTOOWvaTOdAqImgky8H6n</t>
  </si>
  <si>
    <t>https://drive.google.com/open?id=1GjBAwktN7AlvsZ8BwYA-UUepwj_GstZG</t>
  </si>
  <si>
    <t>25 เกียรติสุดา เรสซิเด้นซ์ ซอยพุทธบูชา 44 แยก 6 ถนนพุทธบูชา แขวงบางมด เขตทุ่งครุ กรุงเทพฯ</t>
  </si>
  <si>
    <t>2-430</t>
  </si>
  <si>
    <t>poomduang168@gmail.com</t>
  </si>
  <si>
    <t>มายโฮมเพลส อพาร์ตเมนต์</t>
  </si>
  <si>
    <t>https://drive.google.com/open?id=1RVR6icl2cwYB1JbuUmshURSLkhHiohQO</t>
  </si>
  <si>
    <t>https://drive.google.com/open?id=1ZL997FserVJ_0-igYGY05TPKHvvWOG1n</t>
  </si>
  <si>
    <t>https://drive.google.com/open?id=1GCGLeVXE_mtla9bJhHKBdpc5UKHr7dVX</t>
  </si>
  <si>
    <t>เลขที่ 1 ซ.พัฒนาการ 46 แขวงสวนหลวง เขตสวนหลวง กรุงเทพฯ</t>
  </si>
  <si>
    <t>2-431</t>
  </si>
  <si>
    <t>klongkit@hotmail.com</t>
  </si>
  <si>
    <t>ทีซีแมนชั่น</t>
  </si>
  <si>
    <t>เชาวลิต คล่องผจญกิจ</t>
  </si>
  <si>
    <t>https://drive.google.com/open?id=169QNtLEwL51tGBfBBsRPAh4Jj4brlD4x</t>
  </si>
  <si>
    <t>https://drive.google.com/open?id=1EIGjiRnVGVj242C43pajDA6k1OaCUtjY</t>
  </si>
  <si>
    <t>https://drive.google.com/open?id=1NBJQsn3Nt3WX-TUfdY4rskQ8GCkqQqgb</t>
  </si>
  <si>
    <t>10 ซ.ลาดปลาเค้า 40 แขวง เขตลาดพร้าว กรุงเทพฯ</t>
  </si>
  <si>
    <t>2-432</t>
  </si>
  <si>
    <t>บจก. เอส พี พร็อพเพอตี้ พลัส (นันทาเพลส)</t>
  </si>
  <si>
    <t>https://drive.google.com/open?id=1sRrl1GFsl36tGIr7RVLT3udLD9h7qnPI</t>
  </si>
  <si>
    <t>https://drive.google.com/open?id=1Cwjhr_DQHKftP40itY_FxZrj7zi6PB4o</t>
  </si>
  <si>
    <t>https://drive.google.com/open?id=1qqvGLKCNIMSx5m8cFLmavMufHojSK7pe</t>
  </si>
  <si>
    <t>115/3 หมู่4 ซอยรามอินทรา39 ถนนรามอินทรา แขวงอนุสาวรีย์ เขตบางเขน กรุงเทพฯ</t>
  </si>
  <si>
    <t>2-433</t>
  </si>
  <si>
    <t>spon.ssu@gmail.com</t>
  </si>
  <si>
    <t>ตึกศรีเจริญ</t>
  </si>
  <si>
    <t>นาย ประสงค์ ทัศนศรี</t>
  </si>
  <si>
    <t>https://drive.google.com/open?id=1rpP-ds70zDEiz9WJmJQELGoi6xt_Dhsa</t>
  </si>
  <si>
    <t>https://drive.google.com/file/d/1V75a0HFAAgorzoTvla4RgAP1qTflhevJ/view?usp=sharing</t>
  </si>
  <si>
    <t>https://drive.google.com/file/d/1gQPU1Abg2P6t6lm1Edu1oe4hYrY2_IeE/view?usp=sharing</t>
  </si>
  <si>
    <t>6 แขวงลาดกระบัง เขตลาดกระบัง กรุงเทพฯ</t>
  </si>
  <si>
    <t>2-434</t>
  </si>
  <si>
    <t>siam_tys@hotmail.com</t>
  </si>
  <si>
    <t>บจก. พรธนา อพาร์ทเม้นท์</t>
  </si>
  <si>
    <t>อมรเทพ พ่วงโกศล</t>
  </si>
  <si>
    <t>https://drive.google.com/open?id=15xqLjWRwrdYp4CHk0jmjums84z4O07xY</t>
  </si>
  <si>
    <t>https://drive.google.com/open?id=1Aui7h1mnWKIFORBwUCkYiIKOuRbW4VzJ</t>
  </si>
  <si>
    <t>https://drive.google.com/open?id=1Lv_x-CJy9s0BR8lh8xpzziiuDiAL03tG</t>
  </si>
  <si>
    <t>8 ซอย ท่าข้าม 5 ถนนพระราม 2 แขวง เขตบางขุนเทียน กรุงเทพฯ</t>
  </si>
  <si>
    <t>2-435</t>
  </si>
  <si>
    <t>ornjira3107@gmail.com</t>
  </si>
  <si>
    <t>44 garden place</t>
  </si>
  <si>
    <t>อรจิรา แซ่อึ้ง</t>
  </si>
  <si>
    <t>https://drive.google.com/open?id=1rsRdaB_YlHNl2YtFvXQrBn5QTYaMOTI_</t>
  </si>
  <si>
    <t>https://drive.google.com/open?id=1HoUcJ0IeqZlB721SRbZjDpnLz7eBP-Bb</t>
  </si>
  <si>
    <t>https://drive.google.com/open?id=1J1tQ-wt4APqCNjT1-3XOCZHpF7mlArtV</t>
  </si>
  <si>
    <t>22/8 แขวงบางมด เขตทุ่งครุ กรุงเทพฯ</t>
  </si>
  <si>
    <t>2-436</t>
  </si>
  <si>
    <t>charoonsri1612@hotmail.com</t>
  </si>
  <si>
    <t>หอพักซอย10</t>
  </si>
  <si>
    <t>กิตติยา คูหา</t>
  </si>
  <si>
    <t>https://drive.google.com/open?id=1IDbhQlxVIF05GQ8NfWLAh_4Gcu7nFqJU</t>
  </si>
  <si>
    <t>https://drive.google.com/open?id=1xJ2wNDVjuXaeFdQxA_ZDoEG-f3cTk3os</t>
  </si>
  <si>
    <t>https://drive.google.com/open?id=1ABYasBI0RyENP_tpgf9ULqN9xUk1ZM08</t>
  </si>
  <si>
    <t>43/5 ตำบลอ้อมใหญ่ อำเภอสามพราน นครปฐม</t>
  </si>
  <si>
    <t>2-437</t>
  </si>
  <si>
    <t>hincook@hotmail.com</t>
  </si>
  <si>
    <t>หอพักวัฒนา</t>
  </si>
  <si>
    <t>สมศักดิ์ คงวัฒนานนท์</t>
  </si>
  <si>
    <t>https://drive.google.com/open?id=1DjonfveCbd0Rw861CCS6FINYHr5GNZFf</t>
  </si>
  <si>
    <t>https://drive.google.com/open?id=1nApVoLsLsmtdLyCWIjJYz88tw3ACI05z</t>
  </si>
  <si>
    <t>https://drive.google.com/open?id=1fxyOsgKGbxjVgJpGptqeROixUomBwmaF</t>
  </si>
  <si>
    <t>525/23 ม.14 ถ.นิตโย ตำบลหมากแข้ง อำเภอเมือง อุดรธานี</t>
  </si>
  <si>
    <t>2-438</t>
  </si>
  <si>
    <t>nitdacharoenpak@gmail.com</t>
  </si>
  <si>
    <t>บจก. อาร์.เอส.เค.พลัส</t>
  </si>
  <si>
    <t>https://drive.google.com/open?id=1KiuhRT9_1_AXD0cm1eMSDhfxHkhs4mFz</t>
  </si>
  <si>
    <t>https://drive.google.com/open?id=1gPa2Eg_SLnOZ8trWxXXb1QR-YOTwzb9d</t>
  </si>
  <si>
    <t>https://drive.google.com/open?id=1JDCF1ycrrhoWtsTRH__s5tb9aAAbSpyJ</t>
  </si>
  <si>
    <t>90/91 ม.7 ตำบลท่าทราย อำเภอเมือง สมุทรสาคร</t>
  </si>
  <si>
    <t>2-439</t>
  </si>
  <si>
    <t>chalor.3251@gmail.com</t>
  </si>
  <si>
    <t>ตาลคู่ เรสซิเดนซ์</t>
  </si>
  <si>
    <t>ชลอ อิ่มละม้าย</t>
  </si>
  <si>
    <t>https://drive.google.com/open?id=1-idBdxd_rzaECW82Zgsbtsz6hkvy7rbX</t>
  </si>
  <si>
    <t>https://drive.google.com/open?id=1sx-d2_gi191L-VSO5FyawRfxjcDZbdqr</t>
  </si>
  <si>
    <t>https://drive.google.com/open?id=1K69QYJc3PWPUDikQZR2BqamkDmDskFZL</t>
  </si>
  <si>
    <t>74/2 หมู่3 ตำบลหนองปลิง อำเภอหนองแค สระบุรี</t>
  </si>
  <si>
    <t>2-440</t>
  </si>
  <si>
    <t>bunditm9@hotmail.com</t>
  </si>
  <si>
    <t>บัณฑิต</t>
  </si>
  <si>
    <t>บัณฑิต สิปิยารักษ์</t>
  </si>
  <si>
    <t>https://drive.google.com/open?id=1n7aTE8eGjjG6pWxAvYzx6gTA0G3Os4Bh</t>
  </si>
  <si>
    <t>https://drive.google.com/open?id=1FJqAxuTKJdBPI6HAvJMXqai4GReEiT4U</t>
  </si>
  <si>
    <t>https://drive.google.com/open?id=1xgtgAx-HLe5PKaIaBjpmqY7fGdg8sTZq</t>
  </si>
  <si>
    <t>35 ซอยประชาอุทิศ 54 แยก 13 แขวง เขตทุ่งครุ กรุงเทพฯ</t>
  </si>
  <si>
    <t>2-441</t>
  </si>
  <si>
    <t>Kittima.kitty@gmail.com</t>
  </si>
  <si>
    <t>สุภัทรเพลส2</t>
  </si>
  <si>
    <t>นางกิตติ​มา​ สุภัทร​จ​ำ​เนียร​</t>
  </si>
  <si>
    <t>https://drive.google.com/open?id=1-OqKhWb26gDvPz1_EXJZht6PFS9fXJAX</t>
  </si>
  <si>
    <t>https://drive.google.com/open?id=11bTbm_qhKB6ciKcIh-JTatqn8rtCtJxf</t>
  </si>
  <si>
    <t>https://drive.google.com/open?id=1sdW4xLJIBXNd_WpjvmB2bJRMA06XqZGN</t>
  </si>
  <si>
    <t>86/76​ ซอ​ยบุญ​ศิ​ริ ถนน​แจ้งวัฒนะ ตำบล​ปากเกร็ด อำเภอปากเกร็ด นนทบุรี</t>
  </si>
  <si>
    <t>2-442</t>
  </si>
  <si>
    <t>jeab_punn@hotmail.com</t>
  </si>
  <si>
    <t>ลิฟวิ่งมอร์อพาร์ทเม้นท์</t>
  </si>
  <si>
    <t>https://drive.google.com/open?id=11S2FlH20-m9Ao6Bd7LEGCCQ0GDVN0wLD</t>
  </si>
  <si>
    <t>https://drive.google.com/open?id=1FQULUMIJjJ6m98Dm5uPZSSNFzAOe57b9</t>
  </si>
  <si>
    <t>https://drive.google.com/open?id=1VZNx0CIsvioC8OChXwX4F-7roisjO2L2</t>
  </si>
  <si>
    <t>95 ลิฟวิ่งมอร์อพาร์ทเม้นท์ ซ.ปุณณวิถี27 ถ.สุขุมวิท101 แขวงบางจาก เขตพระโขนง กรุงเทพฯ</t>
  </si>
  <si>
    <t>2-443</t>
  </si>
  <si>
    <t>earnearth007@gmail.com</t>
  </si>
  <si>
    <t>แฟมิลี่เพลส</t>
  </si>
  <si>
    <t>สุเนตรา เกรียงพิชิตชัย</t>
  </si>
  <si>
    <t>https://drive.google.com/open?id=1R4ZY939SxP2MsueoUkARV_On7ep3Xqr7</t>
  </si>
  <si>
    <t>https://drive.google.com/open?id=11ZUlw76gjCDG8xkKotGD8aLFMwQa6--U</t>
  </si>
  <si>
    <t>https://drive.google.com/open?id=1glPmzIv_od_y2Tdt4HK1_kvRvN00-A1p</t>
  </si>
  <si>
    <t>58 ซอยอินทามระ45 ถนนสุทธิสาร แขวงดินแดง เขตดินแดง กรุงเทพฯ</t>
  </si>
  <si>
    <t>2-445</t>
  </si>
  <si>
    <t>pakinee999@gmail.com</t>
  </si>
  <si>
    <t>หอพักชื่นชมเพลส</t>
  </si>
  <si>
    <t>ภาคินี จันทรวิทูร</t>
  </si>
  <si>
    <t>https://drive.google.com/open?id=1SnQ448J4NQxrpyOSqbOVSJhmGhT-igvx</t>
  </si>
  <si>
    <t>https://drive.google.com/open?id=14qJvgiTYLSihgB9JKiMLHAbCy49QJZsv</t>
  </si>
  <si>
    <t>https://drive.google.com/open?id=1ocDV8valh0-fqAq8mWWd78tAmr-XEOew</t>
  </si>
  <si>
    <t>334 หมู่7 ถนนยันตรกิจโกศล ตำบลป่าเเมต อำเภอเมือง เเพร่</t>
  </si>
  <si>
    <t>2-446</t>
  </si>
  <si>
    <t>wijai11@gmail.com</t>
  </si>
  <si>
    <t>สุพัตราแมนชั่น</t>
  </si>
  <si>
    <t>นายวิชัย สุพัตรานนท์</t>
  </si>
  <si>
    <t>https://drive.google.com/open?id=1TjC9wU9ne2vNnNrhq9fakixf21C44rjL</t>
  </si>
  <si>
    <t>https://drive.google.com/open?id=1fV5J3RP31yU7CUAaFd6rb8HVEp3WtGkp</t>
  </si>
  <si>
    <t>https://drive.google.com/open?id=1WctjFnfoE0lz_daMVgnw-SC8mX5Hh9Hy</t>
  </si>
  <si>
    <t>93/15 เจริญเมือง รองเมือง ปทุมวัน กรุงเทพฯ10330 แขวง เขตปทุมวัน กรุงเทพฯ</t>
  </si>
  <si>
    <t>2-447</t>
  </si>
  <si>
    <t>slertphalaphong@gmail.com</t>
  </si>
  <si>
    <t>อิงธารเพลส</t>
  </si>
  <si>
    <t>สาริน เลิศพลาพงศ์</t>
  </si>
  <si>
    <t>https://drive.google.com/open?id=1ov-Yz2-ePlINNpgz5IY1oTTXN-1EkG8y</t>
  </si>
  <si>
    <t>https://drive.google.com/open?id=1cqMtxcF4wWyj1HFXZ2qerTXjvuXEFcVZ</t>
  </si>
  <si>
    <t>https://drive.google.com/open?id=1SzkYmADR94WKud84NiZGfATyAqFw9AJ3</t>
  </si>
  <si>
    <t>1279/989 ม.6 ตำบลท้ายบ้านใหม่ อำเภอเมือง สมุทรปราการ</t>
  </si>
  <si>
    <t>2-448</t>
  </si>
  <si>
    <t>pongverapong@gmail.com</t>
  </si>
  <si>
    <t>สราญรมย์แมนชั่น</t>
  </si>
  <si>
    <t>https://drive.google.com/open?id=12q7dzqAODT98JU-rhp_e9hj0c4ISwq7q</t>
  </si>
  <si>
    <t>https://drive.google.com/open?id=1Wm7Der92zMeNC4qYrA0_RYGjeVQxTgN6</t>
  </si>
  <si>
    <t>https://drive.google.com/open?id=1IBWcSydKEmxSgBymJZ3THdu1OUnzYirN</t>
  </si>
  <si>
    <t>อาคารสราญรมย์แมนชั่น 50 ถนนเทียมร่วมมิตร แขวงห้วยขวาง เขตห้วยขวาง กรุงเทพฯ</t>
  </si>
  <si>
    <t>2-449</t>
  </si>
  <si>
    <t>nunluck@gmail.com</t>
  </si>
  <si>
    <t>บ้านอภิชิต</t>
  </si>
  <si>
    <t>ชวัลลักษณ์ ศรัทธาพิสิฐ</t>
  </si>
  <si>
    <t>https://drive.google.com/open?id=14-y6D9UIRe4VaSujtWXSq3Z7M5ZoJAYj</t>
  </si>
  <si>
    <t>https://drive.google.com/open?id=12jNwLyRhux11favE2Qnt5HwaW69rCvjk</t>
  </si>
  <si>
    <t>https://drive.google.com/open?id=1V1tx-_4LzNOuqejmwocH7_sbdv4G2Grw</t>
  </si>
  <si>
    <t>888/8 ตำบลพยอม อำเภอวังน้อย อยุธยา</t>
  </si>
  <si>
    <t>2-450</t>
  </si>
  <si>
    <t>pt_lert@hotmail.com</t>
  </si>
  <si>
    <t>ศิริวัฒน์แมนชั่น</t>
  </si>
  <si>
    <t>พรเทพ เลิศอนุสรณ์</t>
  </si>
  <si>
    <t>https://drive.google.com/open?id=1bzFH8F-apsA7H5boZg3yu1YWBhtgIOaz</t>
  </si>
  <si>
    <t>https://drive.google.com/open?id=1N4HvHzT_07-sDKTdVHK6EgR0S0uCID78</t>
  </si>
  <si>
    <t>https://drive.google.com/open?id=1ODbffyKXyQPEDHhOCFHoLFFbX5Qn3Hy9</t>
  </si>
  <si>
    <t>615 ซอยพิบูลอุปถัมภ์ แขวง เขตห้วยขวาง กรุงเทพฯ</t>
  </si>
  <si>
    <t>2-451</t>
  </si>
  <si>
    <t>phrommart.th@gmail.com</t>
  </si>
  <si>
    <t>ก ไก่ กรุ๊ป</t>
  </si>
  <si>
    <t>พรหมมาศ ธนเศรษฐกร</t>
  </si>
  <si>
    <t>https://drive.google.com/open?id=1S5Ww04kouQtMSKNE5XetemYModoJ7Dz_</t>
  </si>
  <si>
    <t>https://drive.google.com/open?id=19ALLSTgGVyHt3xZQaSvktVF7ub0FxGPJ</t>
  </si>
  <si>
    <t>https://drive.google.com/open?id=1bwmxgGZqMKAH6Ktwayq5Hy8onJzlmZVq</t>
  </si>
  <si>
    <t>515/1185 แขวง เขตราชเทวี กรุงเทพฯ</t>
  </si>
  <si>
    <t>2-452</t>
  </si>
  <si>
    <t>suktawee.md@gmail.com</t>
  </si>
  <si>
    <t>Alif mansion</t>
  </si>
  <si>
    <t>https://drive.google.com/open?id=1ef89OERVIMrLUn2pV-5SsI9JeF_ZU_S9</t>
  </si>
  <si>
    <t>https://drive.google.com/open?id=1mcEJRbu5rk0auc-HgNYf2mEn8lLOTNbL</t>
  </si>
  <si>
    <t>https://drive.google.com/open?id=1tS9O-yQHmCglEJia_vbR0CFPhWNOiNcP</t>
  </si>
  <si>
    <t>264 ซอยรามคำแหง4 (สมานมิตร) ถนนรามคำแหง แขวงสวนหลวง เขตสวนหลวง กรุงเทพฯ แขวงสวนหลวง เขตสวนหลวง กรุงเทพฯ</t>
  </si>
  <si>
    <t>2-453</t>
  </si>
  <si>
    <t>ratanadamrongwech@gmail.com</t>
  </si>
  <si>
    <t>อาคารเกียรติพงศ์</t>
  </si>
  <si>
    <t>นางรัตนา ดำรงเวช</t>
  </si>
  <si>
    <t>https://drive.google.com/open?id=1yQaPp8DcXhhbVJtmQyxkE1dtDr98OE-c</t>
  </si>
  <si>
    <t>https://drive.google.com/open?id=1-6SRnCUvHTpyO-d24lwK3yCaJqxWhT-Y</t>
  </si>
  <si>
    <t>https://drive.google.com/open?id=1tJcieOy1X5PK1P6xr8A6Tdco5aPebhmq</t>
  </si>
  <si>
    <t>253/15 หมู่บ้านรุ่งเรือง ตำบลปากเพรียว อำเภอเมือง สระบุรี</t>
  </si>
  <si>
    <t>2-454</t>
  </si>
  <si>
    <t>sunthareenonseeket@gmail.com</t>
  </si>
  <si>
    <t>Shamrock Apartments Pattaya</t>
  </si>
  <si>
    <t>สุนทรี นนทรีย์เขตต์</t>
  </si>
  <si>
    <t>https://drive.google.com/open?id=19YmG757ZV6GN51R6CGqyqbR1VKOlVw5N</t>
  </si>
  <si>
    <t>https://drive.google.com/open?id=1cHBcd9ekeb5ljJulxYApGzSpajjVy6Sq</t>
  </si>
  <si>
    <t>https://drive.google.com/open?id=1XIXYfOQXR92iGghhUx0HNoTStDvnwVgp</t>
  </si>
  <si>
    <t>12 ซอย 10 หมู่บ้านสวนสน ถนนรามคำแหง60 แขวงปากเพรียว เขตบางกะปิ กรุงเทพฯ</t>
  </si>
  <si>
    <t>2-455</t>
  </si>
  <si>
    <t>Patitha_p@yahoo.com</t>
  </si>
  <si>
    <t>บ้านสวนลิ้นจี่</t>
  </si>
  <si>
    <t>นายจตุรงค์ ประดิษฐวรรณ</t>
  </si>
  <si>
    <t>https://drive.google.com/open?id=1bhThSCy8sNFJzBhEAKGHZIyMBM2mdArR</t>
  </si>
  <si>
    <t>https://drive.google.com/open?id=1T1066D884lLQuV9afhVNJG3ugCC9smOO</t>
  </si>
  <si>
    <t>https://drive.google.com/open?id=1NB_SGr9jpWa06YZhgI4pZ-IutEQG3Com</t>
  </si>
  <si>
    <t>69/11 ถ.ทุ่งโฮเต็ล ซ.3 ตำบลวัตเกต อำเภอเมือง เชียงใหม่</t>
  </si>
  <si>
    <t>2-456</t>
  </si>
  <si>
    <t>Apipoj.pp@gmail.com</t>
  </si>
  <si>
    <t>บ้านเราอพาต์เม้นท์</t>
  </si>
  <si>
    <t>อภิพจน์ สกุลศรีสัจจะ</t>
  </si>
  <si>
    <t>https://drive.google.com/open?id=1ubjv9pdlhVER-vwYLjOUdyLdNHBfGxCZ</t>
  </si>
  <si>
    <t>https://drive.google.com/open?id=15IqhfZQEnzP45iFp0fL7D0TZAv8ZRa4n</t>
  </si>
  <si>
    <t>https://drive.google.com/open?id=1t1hDBx4r7b3hariHx6xkRQn9OVkteWL2</t>
  </si>
  <si>
    <t>925 ลาดพร้าว 48 วัฒนานิเวศน์ แยก 7 แขวงสามเสนนอก เขตห้วยขวาง กรุงเทพฯ</t>
  </si>
  <si>
    <t>2-457</t>
  </si>
  <si>
    <t>Phoenixhunt1@gmail.com</t>
  </si>
  <si>
    <t>BabyBoom</t>
  </si>
  <si>
    <t>สุภัทร์ โคจรผาสุข</t>
  </si>
  <si>
    <t>https://drive.google.com/open?id=1nH2g99GyntNJVSMggRdpPO5qzpuRAYOF</t>
  </si>
  <si>
    <t>https://drive.google.com/open?id=1CMUz4MQLWaosVzeTDMeIcpxBYvZyLcW-</t>
  </si>
  <si>
    <t>https://drive.google.com/open?id=1zXqPpQuToZka0uLz6mutEPMppadixy0J</t>
  </si>
  <si>
    <t>312/93 อยู่เจริญ5 แขวงดินแดง เขตดินแดง กรุงเทพฯ</t>
  </si>
  <si>
    <t>2-458</t>
  </si>
  <si>
    <t>kedkate@hotmail.com</t>
  </si>
  <si>
    <t>หอพัก เค ที เพลส</t>
  </si>
  <si>
    <t>นางสาว เกสรี ตันทวีศักดิ์สกุล</t>
  </si>
  <si>
    <t>https://drive.google.com/open?id=1KWvAo6LtBrZTjYzgqv3hao24AgQYRbNb</t>
  </si>
  <si>
    <t>https://drive.google.com/open?id=1aQnDrFO4N_zrp8fO4hihsgCER5xVIlYp</t>
  </si>
  <si>
    <t>https://drive.google.com/open?id=16F397Ak3nlVswPiwm0FDAPuqCnpd-c0Y</t>
  </si>
  <si>
    <t>363-363/2 หอพัก เค ที เพลส ซอยลาดพร้าว 122 แยก 25 ถนนลาดพร้าว แขวงพลับพลา เขตวังทองหลาง กรุงเทพฯ</t>
  </si>
  <si>
    <t>2-459</t>
  </si>
  <si>
    <t>suriya_Lao@hotmail.com</t>
  </si>
  <si>
    <t>ทีเอสแอล ปาร์ค</t>
  </si>
  <si>
    <t>ทีเอสแอล ปาร์ค นายสุริยะ เลาหเวชวานิช</t>
  </si>
  <si>
    <t>https://drive.google.com/open?id=1ptcezs9oN6Br-KboZUnE54Ej2tfYJtf4</t>
  </si>
  <si>
    <t>https://drive.google.com/open?id=1CjSPMQ013aMp03ASGDXf1MOU0rQ1G8b4</t>
  </si>
  <si>
    <t>https://drive.google.com/open?id=12dxFJWRZApO_YobPbYGjBLW4CwOwOBXv</t>
  </si>
  <si>
    <t>12 ซ.บางนา-ตราด 21 แยก 27 บางนาเหนือ บางนา กรุงเทพฯ13 ซ.บางนา-ตราด 21 แยก 29 แขวงบางนาเหนือ เขตบางนา กทม. 10260 แขวง เขตบางนา กรุงเทพฯ</t>
  </si>
  <si>
    <t>2-460</t>
  </si>
  <si>
    <t>kunyachankate@gmail.com</t>
  </si>
  <si>
    <t>The first apartment</t>
  </si>
  <si>
    <t>กัญญาชัญ วิรุฬห์ตั้งตระกูล</t>
  </si>
  <si>
    <t>https://drive.google.com/open?id=1swZGGrmSASj80cvsV2uE0-H4rJLcOv-z</t>
  </si>
  <si>
    <t>https://drive.google.com/open?id=1t0vZ7pNLn8SCb1U3YqmtKH8VqBcVUcc_</t>
  </si>
  <si>
    <t>https://drive.google.com/open?id=1zDy-MvtiDR0vRhB9xT8JuPyUSkplihxb</t>
  </si>
  <si>
    <t>95/414 ม.10 ตำบลบางแม่นาง อำเภอบางใหญ่ นนทบุรี</t>
  </si>
  <si>
    <t>2-461</t>
  </si>
  <si>
    <t>voravuthi@hotmail.com</t>
  </si>
  <si>
    <t>บริษัท เอส.ดับบลิว.ดี.คอร์ท จำกัด</t>
  </si>
  <si>
    <t>https://drive.google.com/open?id=1auK_1eKdq42_3oe23pWLgbfk8x0yzF6C</t>
  </si>
  <si>
    <t>https://drive.google.com/open?id=1koOV5f6dfGIajgRk4aZIp9foX8wOb_wD</t>
  </si>
  <si>
    <t>https://drive.google.com/open?id=1W1dpcLvZJeypTyamHCIz47wnBkIAvSqC</t>
  </si>
  <si>
    <t>เลขที่ 99 ซอย รามคำแหง22 ถนน รามคำแหง แขวงหัวหมาก เขตบางกะปิ กรุงเทพฯ</t>
  </si>
  <si>
    <t>2-462</t>
  </si>
  <si>
    <t>kwanbyag@alnexthailand.com</t>
  </si>
  <si>
    <t>Lily House Mansion</t>
  </si>
  <si>
    <t>https://drive.google.com/open?id=1ejcWWbIjSVIxQ3zwyVD3St2tkfrMOHpT</t>
  </si>
  <si>
    <t>https://drive.google.com/open?id=1eW7DomnJ3w8EKuvGxL8a5-nXsU0CRbx7</t>
  </si>
  <si>
    <t>https://drive.google.com/open?id=1Ob0Wgu-tt5tv2RFA1YZuwZa0yhVZBjaP</t>
  </si>
  <si>
    <t>209 ซอยสุขุมวิท 31 (สวัสดี) แขวงคลองตันเหนือ เขตวัฒนา กรุงเทพฯ</t>
  </si>
  <si>
    <t>2-463</t>
  </si>
  <si>
    <t>smith_sanguan@hotmail.com</t>
  </si>
  <si>
    <t>แกรนเซ็นต์วิว</t>
  </si>
  <si>
    <t>https://drive.google.com/open?id=1anFBJDjX63lXkEbpu-HFjkCWDCaj3aP5</t>
  </si>
  <si>
    <t>https://drive.google.com/open?id=1ee3ng7V8wpT26BvZWpDpDSIfx0WdkZ3-</t>
  </si>
  <si>
    <t>https://drive.google.com/open?id=13-X6mO5BzfY7CC2K5pk0X7UtLUdzqspp</t>
  </si>
  <si>
    <t>10 ซ.เจริญราษฎร์ 1 แยก 9 แขวงยานนาวา เขตสาทร กรุงเทพฯ</t>
  </si>
  <si>
    <t>2-464</t>
  </si>
  <si>
    <t>nidapornchantarat@gmail.com</t>
  </si>
  <si>
    <t>สมถวิล อพาร์ทเมนท์</t>
  </si>
  <si>
    <t>ณิฎาพร จันทรัตน์</t>
  </si>
  <si>
    <t>https://drive.google.com/open?id=1Hr-SyRjOfBjuf4MBM1wIsYeXPXSBVeHp</t>
  </si>
  <si>
    <t>https://drive.google.com/open?id=1Q85JXH4PQB_hugUEZYpKfAEZeLDEKTOx</t>
  </si>
  <si>
    <t>https://drive.google.com/open?id=1lJdl7H91_VTi7ZJnlcrH5OmevOziYbjU</t>
  </si>
  <si>
    <t>16 ซอยบางนา-ตราด21 แขวงบางนาเหนือ เขตบางนา กรุงเทพฯ</t>
  </si>
  <si>
    <t>2-465</t>
  </si>
  <si>
    <t>piyananp@hotmail.com</t>
  </si>
  <si>
    <t>Studio 52 Apartment</t>
  </si>
  <si>
    <t>https://drive.google.com/open?id=1Nh3fKEAGnKs8i7u4w-AGfPs0GI_dfxVt</t>
  </si>
  <si>
    <t>https://drive.google.com/open?id=1glv-uPiZn7NPEjiaG9BSqkChgmUbtLeG</t>
  </si>
  <si>
    <t>https://drive.google.com/open?id=1p2yJTE4Y2RfyL3OruBMXvMJAeShDGEgK</t>
  </si>
  <si>
    <t>363/559 ซ.พหลโยธิน 52 แยก 16 ถ.พหลโยธิน แขวงคลองถนน เขตสายไหม กรุงเทพฯ</t>
  </si>
  <si>
    <t>https://drive.google.com/open?id=1bDNcg5fS_rzPwWu0D_mM37z8vWIsRAat</t>
  </si>
  <si>
    <t>https://drive.google.com/open?id=1C--e6aLcKW-HnTowMFTif_zqZ_we5tHB</t>
  </si>
  <si>
    <t>https://drive.google.com/open?id=133POh9xD0PY_PMEGnVTvwoDQXev9HDN0</t>
  </si>
  <si>
    <t>363/559 ซ.พหลโยธิน 52 แยก 16 ถนนพหลโยธิน แขวงคลองถนน เขตสายไหม กรุงเทพฯ</t>
  </si>
  <si>
    <t>2-466</t>
  </si>
  <si>
    <t>252somkidplace@gmail.com</t>
  </si>
  <si>
    <t>Somkidplace apartment</t>
  </si>
  <si>
    <t>https://drive.google.com/open?id=1kHvgkOawAhqkc6vad4FFwJB51oNanfqu</t>
  </si>
  <si>
    <t>https://drive.google.com/open?id=1ATdet5ihhhg_2vfQdFItctT0vKVVTBgl</t>
  </si>
  <si>
    <t>https://drive.google.com/open?id=1i_adGzpzJCoSixJ63mtDeowZFrnuHdoF</t>
  </si>
  <si>
    <t>252 หมู่ 12 ตำบล ธารเกษม อำเภอ พระพุทธบาท จังหวัด สระบุรี ตำบลธารเกษม อำเภอพระพุทธบาท สระบุรี</t>
  </si>
  <si>
    <t>2-467</t>
  </si>
  <si>
    <t>พี.พี.เพลส อพาร์ทเม้นท์ รามอินทรา</t>
  </si>
  <si>
    <t>https://drive.google.com/open?id=1oKTXmtWz_BKeHmxw4vJRMCozXKEPvZNG</t>
  </si>
  <si>
    <t>https://drive.google.com/open?id=1RzTZqH4EXGAJmTdMpX_UPE8f7WUJZg1Y</t>
  </si>
  <si>
    <t>https://drive.google.com/open?id=1avQ_ItNujprbVdP9K6X6wn2ny8BXGc4Q</t>
  </si>
  <si>
    <t>233 ซ.ประเสริฐมนูกืจ 29 ถนนประเสริฐมนูกืจ แขวงจรเข้บัว เขตลาดพร้าว กรุงเทพฯ</t>
  </si>
  <si>
    <t>2-468</t>
  </si>
  <si>
    <t>n.pongraweewan@gmail.com</t>
  </si>
  <si>
    <t>บ้านสวนแมนชั่น</t>
  </si>
  <si>
    <t>นพดล พงศ์รวีวรรณ</t>
  </si>
  <si>
    <t>https://drive.google.com/open?id=1Fcpf1cTTTbSHRA7UGvx8tD0OJu2J0uNO</t>
  </si>
  <si>
    <t>https://drive.google.com/open?id=1WqLMlEsjPozhecvHtHsFvydiSpb5N_BG</t>
  </si>
  <si>
    <t>https://drive.google.com/open?id=1-OvYDGiQAX4RUETw27bYJ5EXez_foyFN</t>
  </si>
  <si>
    <t>71/3 ริมทางรถไฟสายใต้ แขวงบางซื่อ เขตบางซื่ิอ กรุงเทพฯ</t>
  </si>
  <si>
    <t>2-469</t>
  </si>
  <si>
    <t>byrdkab@gmail.com</t>
  </si>
  <si>
    <t>สตาร์แมนชั่น</t>
  </si>
  <si>
    <t>ณรงค์วิทย์ สุวรรณดำรงค์</t>
  </si>
  <si>
    <t>https://drive.google.com/open?id=1F--eVExKM6zr-aXacs6hiQoPDLV0KBbL</t>
  </si>
  <si>
    <t>https://drive.google.com/open?id=1zK9MH51R_kWIrtcDvzBZCTEXBE5mtncT</t>
  </si>
  <si>
    <t>https://drive.google.com/open?id=1CxjabJB-jsnitUg0cz1Ud8WA9azWynlV</t>
  </si>
  <si>
    <t>เลขที่8 ซอยนาคนิวาส47 ถ.ลาดพร้าว71 แขวงลาดพร้าว เขตลาดพร้าว กรุงเทพฯ</t>
  </si>
  <si>
    <t>2-470</t>
  </si>
  <si>
    <t>pongtag@gmail.com</t>
  </si>
  <si>
    <t>Like@Kaset</t>
  </si>
  <si>
    <t>https://drive.google.com/open?id=19ESll_vOvrDcheZhF9StYaeNKtLW30M4</t>
  </si>
  <si>
    <t>https://drive.google.com/open?id=178hakCyXyrtaG1Isei0VoeWY9n1-NaWS</t>
  </si>
  <si>
    <t>https://drive.google.com/open?id=13_ucaAwcSyUHbZ4kuAoiv0EM195q1ScW</t>
  </si>
  <si>
    <t>8/98 ซอยงามวงศ์วาน 54 แยก7 แขวงลาดยาว เขตจตุจักร กรุงเทพฯ</t>
  </si>
  <si>
    <t>2-471</t>
  </si>
  <si>
    <t>chuahenglatphrao@gmail.com</t>
  </si>
  <si>
    <t>บ้านพีรวิทย์ ลาดพร้าว</t>
  </si>
  <si>
    <t>https://drive.google.com/open?id=1XOcd76tqelMWXvqGaYm_-LMipQpj--F_</t>
  </si>
  <si>
    <t>https://drive.google.com/open?id=1uNRLJAZqHohhwaDPR21VTYxTJx-tbkUt</t>
  </si>
  <si>
    <t>https://drive.google.com/open?id=1cvVW0oXgrxyCjSimeRYvem5Llazss9iL</t>
  </si>
  <si>
    <t>11 ซ.พิบูลอุปถัมภ์ ถนนลาดพร้าว แขวงสามเสนนอก เขตห้วยขวาง กรุงเทพฯ</t>
  </si>
  <si>
    <t>2-472</t>
  </si>
  <si>
    <t>drivekob@gmail.com</t>
  </si>
  <si>
    <t>Keystone</t>
  </si>
  <si>
    <t>https://drive.google.com/open?id=1WHNQm8kzTsr13_VxcqE-dOknV0To_uI4</t>
  </si>
  <si>
    <t>https://drive.google.com/open?id=1j_mwR2f8FoZ29H_tnZhr3x-YkL5MIdky</t>
  </si>
  <si>
    <t>https://drive.google.com/open?id=1OgNbQ14EiMdEP7-PaxZz6MXivzMfLV1B</t>
  </si>
  <si>
    <t>คีย์สโตน (Keystone) 61/9-10 หมู่ที่ 17 ตำบลคลองหนึ่ง อำเภอคอลงหลวง ปทุมธานี</t>
  </si>
  <si>
    <t>2-473</t>
  </si>
  <si>
    <t>pom2020@yahoo.com</t>
  </si>
  <si>
    <t>THE ESSE SINGHA COMPLEX</t>
  </si>
  <si>
    <t>อรรณพ เกิดแก่น</t>
  </si>
  <si>
    <t>https://drive.google.com/open?id=1I8zEBzu6OW60AoXK7VZRVMgfTdkMOvI5</t>
  </si>
  <si>
    <t>https://drive.google.com/open?id=1-NktNJXMtZs_Uqos7lQeH8vdReAD4Yph</t>
  </si>
  <si>
    <t>https://drive.google.com/open?id=1U2EoK1_zcJs-K9mDV3cGr9Y_CuT67E1C</t>
  </si>
  <si>
    <t>791 ซอยศาลเจ้าอาเหนียว แขวงทุ่งสองห้อง เขตคลองสาน กรุงเทพฯ</t>
  </si>
  <si>
    <t>2-474</t>
  </si>
  <si>
    <t>steerawuttiudom@gmail.com</t>
  </si>
  <si>
    <t>เอสซี เมซอง</t>
  </si>
  <si>
    <t>https://drive.google.com/open?id=1a5rEpW_Z7r6xk4qiLDSw5pdv6KYccxZy</t>
  </si>
  <si>
    <t>https://drive.google.com/open?id=1vANNGRw-LG3kLPSuT_wb3wdWmOJUCMOE</t>
  </si>
  <si>
    <t>https://drive.google.com/open?id=1BXfLYgyIpxCF0Y43B_xI7PoJCVZr3IhL</t>
  </si>
  <si>
    <t>95/9 ตำบลบางตลาด อำเภอปากเกร็ด นนทบุรี</t>
  </si>
  <si>
    <t>2-475</t>
  </si>
  <si>
    <t>chatthamets@gmail.com</t>
  </si>
  <si>
    <t>The Mira Wongsawang 11</t>
  </si>
  <si>
    <t>https://drive.google.com/open?id=1jqMtycK_zBNt5GHVArInN5tOOW7xKXoT</t>
  </si>
  <si>
    <t>https://drive.google.com/open?id=1i9-NzJtLoF2nGJjmv7VLexUZOVHX6FqW</t>
  </si>
  <si>
    <t>https://drive.google.com/open?id=1OIH72BsaObcKrYbLdbO4Eg2zYKFu4wgO</t>
  </si>
  <si>
    <t>101/36 หมู่ที่3 ถนนรัตนาธิเบศร์ ตำบลไทรม้า อำเภอเมืองนนทบุรี นนทบุรี</t>
  </si>
  <si>
    <t>2-476</t>
  </si>
  <si>
    <t>sirintip600@gmail.com</t>
  </si>
  <si>
    <t>อควา เรสซิเดนซ์</t>
  </si>
  <si>
    <t>สิรินทิพย์ อัศววงศ์เสถึยร</t>
  </si>
  <si>
    <t>https://drive.google.com/open?id=1GuW3RJ8GkR9oC5MY1IFAgP9E2NEYqTX5</t>
  </si>
  <si>
    <t>https://drive.google.com/open?id=1ndVzqNITsVfibZZqlxfd1R8aU1KaT-Zn</t>
  </si>
  <si>
    <t>https://drive.google.com/open?id=1okxNzZJqFy9Y_ykqBvz7VXAMfdKmszKW</t>
  </si>
  <si>
    <t>5/9 แขวงบางค้อ เขตจอมทอง กรุงเทพฯ</t>
  </si>
  <si>
    <t>2-477</t>
  </si>
  <si>
    <t>whaenphet.b@hotmai.com</t>
  </si>
  <si>
    <t>สุธิดา อพาร์ทเม้น</t>
  </si>
  <si>
    <t>น.ส.ขวัญกนก ดวงพุทธา</t>
  </si>
  <si>
    <t>https://drive.google.com/open?id=1CyqfVyQJ6NTMYcSfVWX9H3aNNruqostW</t>
  </si>
  <si>
    <t>https://drive.google.com/open?id=1nho5cgUhXYvY5RMlqQ5p9fFOS5aJjETQ</t>
  </si>
  <si>
    <t>https://drive.google.com/open?id=1CNXMq9YWlw5HHh3Soosw3PUvrLSl-WAw</t>
  </si>
  <si>
    <t>119/1 / 119/4 ม.1 ซ.โยธาธิการ ตำบลหนองกอมเกาะ อำเภอเมือง หนองคาย</t>
  </si>
  <si>
    <t>2-478</t>
  </si>
  <si>
    <t>hnw989@gmail.com</t>
  </si>
  <si>
    <t>เดอะเมทโทร สาทร-กัลปพฤกษ์</t>
  </si>
  <si>
    <t>ศุภเลิศ กิจขจรไพบูลย์</t>
  </si>
  <si>
    <t>https://drive.google.com/open?id=17Zm9Kub7cLn4g95ha3npZRETCrBav-6g</t>
  </si>
  <si>
    <t>https://drive.google.com/open?id=11l3US6rBm7sTER3WUSNnrLf_8DOzpfg6</t>
  </si>
  <si>
    <t>https://drive.google.com/open?id=16KOSb-Rz_sQyCoAbsNIUnO8VLrCljq5Q</t>
  </si>
  <si>
    <t>437/503 ซอยจรัญสนิทวงศ์35 ตำบลบางขุนศรี อำเภอบางกอกน้อย กทม.10700 แขวงหนองกอมเกาะ เขตเขตบางกอกน้อย กรุงเทพฯ</t>
  </si>
  <si>
    <t>2-479</t>
  </si>
  <si>
    <t>purepiti@gmail.com</t>
  </si>
  <si>
    <t>SBP ปีรติ อพาร์ทเม้นท์</t>
  </si>
  <si>
    <t>ปิติ พินิจจินดาวงษ์</t>
  </si>
  <si>
    <t>https://drive.google.com/open?id=1rJlmeIyh9u4xOyqbVBDSr2IQrZwTrsu4</t>
  </si>
  <si>
    <t>https://drive.google.com/open?id=1ltWqMXe1ba8nYfG9xHTVCz_6b_ZSojA5</t>
  </si>
  <si>
    <t>https://drive.google.com/open?id=1sf_RxN3tZGS4Dknh866raLG_IQXPNRLJ</t>
  </si>
  <si>
    <t>90/57 ซ.คลองหลวง31 ต.คลองหนึ่ง อ.คลองหลวง จ.ปทุมธานี 12120 ตำบลคลองหนึ่ง อำเภอคลองหลวง ปทุมธานี</t>
  </si>
  <si>
    <t>2-480</t>
  </si>
  <si>
    <t>bannissarachaam@gmail.com</t>
  </si>
  <si>
    <t>บ้านอิสสระ-ชะอำ</t>
  </si>
  <si>
    <t>https://drive.google.com/open?id=1f3rwOS8x0tRNyy4kZs3UQqREuVIyRRkZ</t>
  </si>
  <si>
    <t>https://drive.google.com/open?id=17DjmgD7z5ysVNcZASBPR9zQYBKPqmLUo</t>
  </si>
  <si>
    <t>https://drive.google.com/open?id=1LYvnGI6jx3Uh-xThhtoxnDpu0FFBChdC</t>
  </si>
  <si>
    <t>151/1 ตำบลสามพระยา อำเภอชะอำ เพชรบุรี</t>
  </si>
  <si>
    <t>2-481</t>
  </si>
  <si>
    <t>nandamalie@gmail.com</t>
  </si>
  <si>
    <t>Nandamaleeplace apartment</t>
  </si>
  <si>
    <t>https://drive.google.com/open?id=1GGe_m5N_gtj5dBHeEcuGe-xbpEkkT58o</t>
  </si>
  <si>
    <t>https://drive.google.com/open?id=1XfIb2eNI7tbN-8P-jUL-9RC7uLJG40qM</t>
  </si>
  <si>
    <t>https://drive.google.com/open?id=1SD0K0PMnJ-h3cntHuylBhyohmRIOsCVi</t>
  </si>
  <si>
    <t>32 /4 ซอยสุขุมวิท 81 แขวงบางจาก เขตพระโขนง กทม.10260 แขวงบางจาก เขตพระโขนง กรุงเทพฯ</t>
  </si>
  <si>
    <t>2-482</t>
  </si>
  <si>
    <t>buntee.vertex@gmail.com</t>
  </si>
  <si>
    <t>V Residence Rayong</t>
  </si>
  <si>
    <t>https://drive.google.com/open?id=1qdsTU68nnLSP59F7-QGLPabOz98I1gg1</t>
  </si>
  <si>
    <t>https://drive.google.com/open?id=1YcslaytryNzIDJEAMLPyGxHmkcVdjw4Z</t>
  </si>
  <si>
    <t>https://drive.google.com/open?id=1xQmg_yoNZlMwEuEJuVXA3Z4vy2-C0sSr</t>
  </si>
  <si>
    <t>99/56 ถ.มาบข่า-ปลวกแดง ตำบลมาบข่า อำเภอนิคมพัฒนา ระยอง</t>
  </si>
  <si>
    <t>2-483</t>
  </si>
  <si>
    <t>pailin.eamcharoenying@gmail.com</t>
  </si>
  <si>
    <t>ฤทธิ์รัตน อพาร์ตเมนท์</t>
  </si>
  <si>
    <t>ไพลิน เอี่ยมเจริญยิ่ง</t>
  </si>
  <si>
    <t>https://drive.google.com/open?id=1YjDVGVfkL9TXJ1RTtgZ_txtVTEt054dk</t>
  </si>
  <si>
    <t>https://drive.google.com/open?id=18QDtqqxVuTdy8hPfplWE7kR2A6bH4I7-</t>
  </si>
  <si>
    <t>https://drive.google.com/open?id=1dlLqodkJ4tlkTcNPpndyOkotIBztbIVS</t>
  </si>
  <si>
    <t>5 ถนน รามคำแหง แขวง หัวหมาก เขต บางกะปิ กทม. แขวง เขตเขต บางกะปิ กรุงเทพฯ</t>
  </si>
  <si>
    <t>2-484</t>
  </si>
  <si>
    <t>vorramon@gmail.com</t>
  </si>
  <si>
    <t>Preen</t>
  </si>
  <si>
    <t>https://drive.google.com/open?id=1sf-KZeNr9iJXgNZT_lVsx6KTaodv1tCr</t>
  </si>
  <si>
    <t>https://drive.google.com/open?id=14v0sliNtb_Jtk6iNo5v_a0200er1t0Zo</t>
  </si>
  <si>
    <t>https://drive.google.com/open?id=174sW2aTRiZoTf7M4wUjWl086i-t754uy</t>
  </si>
  <si>
    <t>170/25 ซ.สุขุมวิท 23 แขวงแขวงคลองเตยเหนือ เขตเขตวัฒนา กรุงเทพฯ</t>
  </si>
  <si>
    <t>2-485</t>
  </si>
  <si>
    <t>Lamai Place</t>
  </si>
  <si>
    <t>พัฒนพงศ์ ยุวปรีชา</t>
  </si>
  <si>
    <t>https://drive.google.com/open?id=1xPdzxW95aXFxOFUVAzeOy7QmAHM7L_D1</t>
  </si>
  <si>
    <t>https://drive.google.com/open?id=11cj56a-DR38LpMOgo8Nc1xHzLuAsHYGa</t>
  </si>
  <si>
    <t>https://drive.google.com/open?id=1yJNyHedZQUQsaE4rDXO9RYF9TS5O-G2E</t>
  </si>
  <si>
    <t>2 ซอยโชคชัย 4 ซอย 39 แยก 5 ถนนลาดพร้าว แขวงแขวงลาดพร้าว เขตเขตลาดพร้าว กรุงเทพฯ</t>
  </si>
  <si>
    <t>2-486</t>
  </si>
  <si>
    <t>nathaphong.tant@gmail.com</t>
  </si>
  <si>
    <t>-</t>
  </si>
  <si>
    <t>ณัฐพงศ์ ตันติบุญชู</t>
  </si>
  <si>
    <t>https://drive.google.com/open?id=1q2m8DuLy40EO-BdKB1jyjq3WTZs6pZqo</t>
  </si>
  <si>
    <t>https://drive.google.com/open?id=12c_Q5gaPYv_AbxAHBC7jxaqxY8xteb5m</t>
  </si>
  <si>
    <t>https://drive.google.com/open?id=1luDbyMSBlx7EoQV_-tONWixqGAhfSQgM</t>
  </si>
  <si>
    <t>76 เจริญนคร45 แขวงแขวงลาดพร้าว เขตคลองสาน กรุงเทพฯ</t>
  </si>
  <si>
    <t>2-487</t>
  </si>
  <si>
    <t>bankac112@hotmail.com</t>
  </si>
  <si>
    <t>ราชครู คอนโด</t>
  </si>
  <si>
    <t>ธนาคาร เอกสุชน</t>
  </si>
  <si>
    <t>https://drive.google.com/open?id=1VUDhLme9GMZEu7DD35A3iVDqAzoEv3YX</t>
  </si>
  <si>
    <t>https://drive.google.com/open?id=1lScBoxvBltK6_gcBlHOC9z4DNi9a1MgW</t>
  </si>
  <si>
    <t>https://drive.google.com/open?id=1oQ2AKbidgCOlSRMs2h8bOxfcou37l1a4</t>
  </si>
  <si>
    <t>43 ซ.ทุ่งเศรษฐีแยก13 แขวงบางลำภูล่าง เขตประเวศ กรุงเทพฯ</t>
  </si>
  <si>
    <t>2-488</t>
  </si>
  <si>
    <t>peacesoulmate@gmail.com</t>
  </si>
  <si>
    <t>ปิยังกูร จันหอม</t>
  </si>
  <si>
    <t>https://drive.google.com/open?id=1aXqMSJmts7jQcQztIZ3nXeW839LzcB39</t>
  </si>
  <si>
    <t>https://drive.google.com/open?id=1Op5KatgJPLlBJTY3vWz44NIqM5N3MAx6</t>
  </si>
  <si>
    <t>https://drive.google.com/open?id=1YvzcDFu2xbpY7PugdSJoIVW7gVXZLtKx</t>
  </si>
  <si>
    <t>99/7 หมู่6 ตำบลเนินพระ อำเภอเมืองระยอง ระยอง</t>
  </si>
  <si>
    <t>2-489</t>
  </si>
  <si>
    <t>pornrat5419@gmail.com</t>
  </si>
  <si>
    <t>พรรัตน์ พ้นชั่ว</t>
  </si>
  <si>
    <t>https://drive.google.com/open?id=1ZdIG2aTz8Im4pKtzGAtZy0dYtudJ7c6A</t>
  </si>
  <si>
    <t>https://drive.google.com/open?id=1rt6i23L6E0Qxi6uTk31BGRLZCJ8vszZX</t>
  </si>
  <si>
    <t>https://drive.google.com/open?id=189FMelPlJxktqvquq8zNt38eSygi9d8p</t>
  </si>
  <si>
    <t>124/115 หมู่2 ตำบลบางสีทอง อำเภอบางกรวย นนทบุรี</t>
  </si>
  <si>
    <t>2-490</t>
  </si>
  <si>
    <t>c.srithanpong@gmail.com</t>
  </si>
  <si>
    <t>บริษัท สวนกวางตุ้ง ดีเวลล็อปเม้นท์ จำกัด</t>
  </si>
  <si>
    <t>https://drive.google.com/open?id=1KAG5ezntMvL7OznQ90BD-LOqSoBZUeou</t>
  </si>
  <si>
    <t>https://drive.google.com/open?id=1FZzq8kZZxSRqx9D5kzZ5fvnystxfQik2</t>
  </si>
  <si>
    <t>https://drive.google.com/open?id=1mAxTpRQvZHVAJ8uCHrjrwumGv9BPBojk</t>
  </si>
  <si>
    <t>23/1 ถนนพระราม 4 แขวงป้อมปราบ เขตป้อมปราบศัตรูพ่าย กรุงเทพฯ</t>
  </si>
  <si>
    <t>2-491</t>
  </si>
  <si>
    <t>theroomhuahin94@gmail.com</t>
  </si>
  <si>
    <t>เอพี88 แอสเซท</t>
  </si>
  <si>
    <t>ทรรศนีย์ ธีรภาพวิวัฒน์</t>
  </si>
  <si>
    <t>https://drive.google.com/open?id=1EKas8Qght4Zmt3E2XsV9iPq9BmCLS5RR</t>
  </si>
  <si>
    <t>https://drive.google.com/open?id=1qBYeKHBvAGT8LRPVMA_ZWV20USg77Om-</t>
  </si>
  <si>
    <t>https://drive.google.com/open?id=1QZFKSBCEIoZ5XbNR_q1XgQ35_o5nE3T0</t>
  </si>
  <si>
    <t>55/308 หมู่5 ตำบลลาดสวาย อำเภอลำลูกกา ปทุมธานี</t>
  </si>
  <si>
    <t>2-492</t>
  </si>
  <si>
    <t>yuttanaa@gmail.com</t>
  </si>
  <si>
    <t>ฮุสนาอพาร์ตเม้นท์</t>
  </si>
  <si>
    <t>ยุทธนา อำนวยพร</t>
  </si>
  <si>
    <t>https://drive.google.com/open?id=1BzMLYCylFQs8H1R1cFsF3DDMBLtS93zi</t>
  </si>
  <si>
    <t>https://drive.google.com/open?id=1kCLMAnZHSykL7_6VRsvXYXgqhYZhJmhd</t>
  </si>
  <si>
    <t>https://drive.google.com/open?id=1Jd0up_ggFC_surYa7ae38n23iNZheaee</t>
  </si>
  <si>
    <t>167 เจริญราษฎร์ 1 สาทรใต้ แขวงยานนาวา เขตสาทร กรุงเทพฯ</t>
  </si>
  <si>
    <t>2-493</t>
  </si>
  <si>
    <t>onno@onno.co.th</t>
  </si>
  <si>
    <t>บจก. ออนโน(The 29 house)</t>
  </si>
  <si>
    <t>วิชัย จิรเจริญกิจกุล</t>
  </si>
  <si>
    <t>https://drive.google.com/open?id=1hsDW0D_LR7TUCDE4fKMmB7EEr9Xzqx_T</t>
  </si>
  <si>
    <t>https://drive.google.com/open?id=1jkDkixg6R1jFv9ig5PEqTJJpgt_BacWZ</t>
  </si>
  <si>
    <t>https://drive.google.com/open?id=1cyvXlGuxANlHKIL1rPPrhJuVjYutGVnu</t>
  </si>
  <si>
    <t>1 สุทธิสารวินิจฉัย พญาไท กทม. แขวงสามเสนใน เขตพญาไท กรุงเทพฯ</t>
  </si>
  <si>
    <t>2-494</t>
  </si>
  <si>
    <t>บจก. ไวสพลัส(The 29 house)</t>
  </si>
  <si>
    <t>บรรจง จิรเจริญกิจกุล</t>
  </si>
  <si>
    <t>https://drive.google.com/open?id=16ieJKbOTkivo4Qjm5GkZYknDGHsrtH_U</t>
  </si>
  <si>
    <t>https://drive.google.com/open?id=1rMWvfQr9rsnUfmzSPhdFgYfrxN2CSPbC</t>
  </si>
  <si>
    <t>https://drive.google.com/open?id=13b4cbANL4av0RWQGTevEtXjNEcaQijiU</t>
  </si>
  <si>
    <t>1 สุทธิสารวินิจฉัย แขวงสามเสนใน เขตพญาไท กรุงเทพฯ</t>
  </si>
  <si>
    <t>2-495</t>
  </si>
  <si>
    <t>pijate@gmail.com</t>
  </si>
  <si>
    <t>บจ. เอ เอ็ม ที ดีเวลลอปเมนท์</t>
  </si>
  <si>
    <t>https://drive.google.com/open?id=1GNMlkOl-ywyVdmhu3uXd7qVzcRqqrQCk</t>
  </si>
  <si>
    <t>https://drive.google.com/open?id=11WuJsg8tVaVkBa1R4xw56UicUDptuVxS</t>
  </si>
  <si>
    <t>https://drive.google.com/open?id=1Ukw-N71AnfQmySjU6Oi6IyLqFkayqQMM</t>
  </si>
  <si>
    <t>44 ถ.สุขประยูร ตำบลพนัสนิคม อำเภอพนัสนิคม ชลบุรี</t>
  </si>
  <si>
    <t>2-496</t>
  </si>
  <si>
    <t>manit3@icloud.com</t>
  </si>
  <si>
    <t>One bearing lasalle</t>
  </si>
  <si>
    <t>https://drive.google.com/open?id=1RRKehIJSBLsK6I8RBiZ2ZMap3IlfxWdX</t>
  </si>
  <si>
    <t>https://drive.google.com/open?id=13kkklKLiyEQahBPxGp4Ezfh4fuEc6pxL</t>
  </si>
  <si>
    <t>https://drive.google.com/open?id=17_RtBYakuI-nK8xmy40le2RMyaCZ7Z5Z</t>
  </si>
  <si>
    <t>4224 สุขุมวิท107 ตำบลสำโรงเหนือ อำเภออําเภอเมือง สมุทรปราการ</t>
  </si>
  <si>
    <t>2-497</t>
  </si>
  <si>
    <t>jeng2534w@gmail.com</t>
  </si>
  <si>
    <t>ONE Bearing-Lasalle Apartment</t>
  </si>
  <si>
    <t>https://drive.google.com/open?id=14LMCGdXZ1Czc8Lz-9s1T4hP15f50yZQJ</t>
  </si>
  <si>
    <t>https://drive.google.com/open?id=1Kdh6ecRunNYUBNNUq5G79M2EDVMTb2uv</t>
  </si>
  <si>
    <t>https://drive.google.com/open?id=1h9Bg4O1xGw3sXOd8tBP1Ia6nG1sSSK8t</t>
  </si>
  <si>
    <t>4224 แบริ่ง 17 ตำบลสำโรงเหนือ อำเภออำเภอเมือง สมุทรปราการ</t>
  </si>
  <si>
    <t>2-498</t>
  </si>
  <si>
    <t>fullfunctionorganizergroup@gmail.com</t>
  </si>
  <si>
    <t>https://drive.google.com/open?id=1YtS1Gxmp0wIezT7CAHRDDCBGQl6U14eE</t>
  </si>
  <si>
    <t>https://drive.google.com/open?id=1SGOut3TltXZ33KR7GlUbxF7GBgGMZTj6</t>
  </si>
  <si>
    <t>https://drive.google.com/open?id=1iipiXeTrKXJ3uLQWEcNvJAjq-_WOV1eV</t>
  </si>
  <si>
    <t>วัน แบริ่ง-ลาซาล 4224 หมู่ 1 ซอย แบริ่ง 17 ตำบลสำโรงเหนือ อำเภอเมือง สมุทรปราการ</t>
  </si>
  <si>
    <t>3-004</t>
  </si>
  <si>
    <t>สมทบ</t>
  </si>
  <si>
    <t>marketing@renthub.in.th</t>
  </si>
  <si>
    <t>บริษัท ซิมเปิ้ล มีเดีย จำกัด (www.renthub.in.th)</t>
  </si>
  <si>
    <t>21 อาคาร A เดอะแพลตทินั่มเพลส ชั้น 2 ห้องเลขที่ 2A-8-9 ถนนวัชรพล แขวงท่าแร้ง เขตบางเขน กรุงเทพฯ 10230</t>
  </si>
  <si>
    <t>https://drive.google.com/open?id=1O5yI2sHFQ2NXyYIo97qBRJvVcJ8F_jdZ</t>
  </si>
  <si>
    <t>https://drive.google.com/open?id=19EgkRYcpafHrd2CmsjIWp7L5mLv6Y3qd</t>
  </si>
  <si>
    <t>https://drive.google.com/open?id=1bQls4rZM82QEVUs_1MDSjehD1yCG61yn</t>
  </si>
  <si>
    <t>3-008</t>
  </si>
  <si>
    <t>siritunbroker@gmail.com</t>
  </si>
  <si>
    <t>ประกันภัย</t>
  </si>
  <si>
    <t>https://drive.google.com/open?id=1dgyW9JditE1Y9Hnf3s5NzBYNNSS4PGcu</t>
  </si>
  <si>
    <t>https://drive.google.com/open?id=1z9cap0NSSRUHVIlRE0K1MwotJ_ZQhcWc</t>
  </si>
  <si>
    <t>https://drive.google.com/open?id=198gwZ3yWZYxE_BDtO-GBt5Zlj8yir5hC</t>
  </si>
  <si>
    <t>3-009</t>
  </si>
  <si>
    <t>yachen@mastercontrols.co.th</t>
  </si>
  <si>
    <t>https://drive.google.com/open?id=1H_XuuLb2e2Ciwx9JP-Z1bDxMTfhkw5Xu</t>
  </si>
  <si>
    <t>https://drive.google.com/open?id=1T3sNoEfvLJ-da-O53_0Xh69Zlzu9EYx2</t>
  </si>
  <si>
    <t>https://drive.google.com/open?id=1hN2z0uXUW_kBVlk77in-NAU8DIMp0Bdo</t>
  </si>
  <si>
    <t>3-010</t>
  </si>
  <si>
    <t>sarunya@evelighting.com</t>
  </si>
  <si>
    <t>บริษัท อีฟ ไลท์ติ้ง</t>
  </si>
  <si>
    <t>https://drive.google.com/open?id=1GYE5Uv9HT7K5AufmJOATQK8-8oj1CUPF</t>
  </si>
  <si>
    <t>https://drive.google.com/open?id=1tl0nkKhGwYg7dEtaLZ3pVrspbP2TQf5Q</t>
  </si>
  <si>
    <t>https://drive.google.com/open?id=1b3jViGsIFDO6A-eqc7VqI3tOnzphdZYN</t>
  </si>
  <si>
    <t>256 ซ.ลาดพร้าว84 (สังคมสงเคราะห์ใต้1) แขวงวังทองหลาง เขตวังทองหลาง กรุงเทพฯ</t>
  </si>
  <si>
    <t>3-011</t>
  </si>
  <si>
    <t>methawee.tw@horganice.in.th</t>
  </si>
  <si>
    <t>บริษัท ฮอร์แกไนซ์ จำกัด</t>
  </si>
  <si>
    <t>https://drive.google.com/open?id=1ADG2vTLuwlHyuk_dGY7pq64WX1LKLX3z</t>
  </si>
  <si>
    <t>https://drive.google.com/open?id=1ffStYSnzklVrRAqFNkY_iSbAB7JYbC4N</t>
  </si>
  <si>
    <t>https://drive.google.com/open?id=17por8Ncx7_c5fwgQXS9fYO-EwsVtaAH3</t>
  </si>
  <si>
    <t>อาคารพหลโยธินเพลส เลขที่ 408/43 ชั้น 10 ถนนพหลโยธิน แขวง แขวงสามเสนใน เขตเขตพญาไท กรุงเทพฯ</t>
  </si>
  <si>
    <t>V-001</t>
  </si>
  <si>
    <t>iamratchatar@gmail.com</t>
  </si>
  <si>
    <t>Flourish Wealth</t>
  </si>
  <si>
    <t>อำนาจ ตันติวิทยากุล</t>
  </si>
  <si>
    <t>V-002</t>
  </si>
  <si>
    <t>รัชตา ตันติวิทยากุล</t>
  </si>
  <si>
    <t>95/1 หมู่4 ซอยUNIWASHMajesty ถนนสุขสวัสดิ์ ตำบลบาวพึ่ง อำเภอพระประแดง สมุทรปราการ</t>
  </si>
  <si>
    <t>V-003</t>
  </si>
  <si>
    <t>robbies_@hotmail.com</t>
  </si>
  <si>
    <t>Marble Home101</t>
  </si>
  <si>
    <t>https://drive.google.com/open?id=1gMN4M55UtVZS8vYWhnfK-eqFRC8Up_YX</t>
  </si>
  <si>
    <t>https://drive.google.com/open?id=1MbFpcPLIKM3_2-R_Pws32j53jfQMLKzm</t>
  </si>
  <si>
    <t>https://drive.google.com/open?id=1IaTLRVF4lhkBgYfaIk3U33q1vnICTnqV</t>
  </si>
  <si>
    <t>42 ซอยปุณณวิถี 11 สุขุมวิท 101 พระโขนง แขวงบางจาก เขตพระโขนง กรุงเทพฯ</t>
  </si>
  <si>
    <t>0819010511</t>
  </si>
  <si>
    <t>0816208552</t>
  </si>
  <si>
    <t>027205072</t>
  </si>
  <si>
    <t>0815512816</t>
  </si>
  <si>
    <t>0626659539</t>
  </si>
  <si>
    <t/>
  </si>
  <si>
    <t>0819317819</t>
  </si>
  <si>
    <t>0819661489</t>
  </si>
  <si>
    <t>0819228090</t>
  </si>
  <si>
    <t>0816407997</t>
  </si>
  <si>
    <t>0892446046</t>
  </si>
  <si>
    <t>0898115959</t>
  </si>
  <si>
    <t>0897044029</t>
  </si>
  <si>
    <t>0815414559</t>
  </si>
  <si>
    <t>0814875666</t>
  </si>
  <si>
    <t>0818135848</t>
  </si>
  <si>
    <t>0816328103</t>
  </si>
  <si>
    <t>0815685687</t>
  </si>
  <si>
    <t>0863845551</t>
  </si>
  <si>
    <t>0818281009</t>
  </si>
  <si>
    <t>0818405714</t>
  </si>
  <si>
    <t>0817621551</t>
  </si>
  <si>
    <t>0863200038</t>
  </si>
  <si>
    <t>0818023302</t>
  </si>
  <si>
    <t>0818706624</t>
  </si>
  <si>
    <t>0897762429</t>
  </si>
  <si>
    <t>0818119847</t>
  </si>
  <si>
    <t>0896686770</t>
  </si>
  <si>
    <t>0818136685</t>
  </si>
  <si>
    <t>0858460055</t>
  </si>
  <si>
    <t>0818320979</t>
  </si>
  <si>
    <t>024351789</t>
  </si>
  <si>
    <t>0818133085</t>
  </si>
  <si>
    <t>0863376226</t>
  </si>
  <si>
    <t>0637452399</t>
  </si>
  <si>
    <t>0644989942</t>
  </si>
  <si>
    <t>0818254601</t>
  </si>
  <si>
    <t>0818904919</t>
  </si>
  <si>
    <t>0891593996</t>
  </si>
  <si>
    <t>0929871936</t>
  </si>
  <si>
    <t>0651562222</t>
  </si>
  <si>
    <t>0818372246</t>
  </si>
  <si>
    <t>0909737433</t>
  </si>
  <si>
    <t>0858070584</t>
  </si>
  <si>
    <t>0816257955</t>
  </si>
  <si>
    <t>0926547889</t>
  </si>
  <si>
    <t>0815670242</t>
  </si>
  <si>
    <t>023925599</t>
  </si>
  <si>
    <t>0818134549</t>
  </si>
  <si>
    <t>0892022321</t>
  </si>
  <si>
    <t>0818394951</t>
  </si>
  <si>
    <t>0996366453</t>
  </si>
  <si>
    <t>0817553952</t>
  </si>
  <si>
    <t>0895159431</t>
  </si>
  <si>
    <t>0863603812</t>
  </si>
  <si>
    <t>0991793399</t>
  </si>
  <si>
    <t>0818083583</t>
  </si>
  <si>
    <t>0895062383</t>
  </si>
  <si>
    <t>0899264138</t>
  </si>
  <si>
    <t>0818163116</t>
  </si>
  <si>
    <t>0818636103</t>
  </si>
  <si>
    <t>0818474576</t>
  </si>
  <si>
    <t>0919911153</t>
  </si>
  <si>
    <t>0818142273</t>
  </si>
  <si>
    <t>0905747398</t>
  </si>
  <si>
    <t>0863381073</t>
  </si>
  <si>
    <t>0863539650</t>
  </si>
  <si>
    <t>0817219398</t>
  </si>
  <si>
    <t>0815502202</t>
  </si>
  <si>
    <t>0927898964</t>
  </si>
  <si>
    <t>0897606009</t>
  </si>
  <si>
    <t>0840853333</t>
  </si>
  <si>
    <t>0820961818</t>
  </si>
  <si>
    <t>0959191888</t>
  </si>
  <si>
    <t>0864210548</t>
  </si>
  <si>
    <t>022584042</t>
  </si>
  <si>
    <t>0815654996</t>
  </si>
  <si>
    <t>0814308355</t>
  </si>
  <si>
    <t>0818100272</t>
  </si>
  <si>
    <t>0819208924</t>
  </si>
  <si>
    <t>027091100</t>
  </si>
  <si>
    <t>0815831305</t>
  </si>
  <si>
    <t>0818229155</t>
  </si>
  <si>
    <t>0891429431</t>
  </si>
  <si>
    <t>0829546546</t>
  </si>
  <si>
    <t>022533296</t>
  </si>
  <si>
    <t>0814539830</t>
  </si>
  <si>
    <t>0814962794</t>
  </si>
  <si>
    <t>0894983232</t>
  </si>
  <si>
    <t>026186968</t>
  </si>
  <si>
    <t>0802323777</t>
  </si>
  <si>
    <t>0876851425</t>
  </si>
  <si>
    <t>0987987524</t>
  </si>
  <si>
    <t>0817713399</t>
  </si>
  <si>
    <t>0921565356</t>
  </si>
  <si>
    <t>0819339854</t>
  </si>
  <si>
    <t>0819290390</t>
  </si>
  <si>
    <t>0898119680</t>
  </si>
  <si>
    <t>0816373406</t>
  </si>
  <si>
    <t>0867890025</t>
  </si>
  <si>
    <t>0617877769</t>
  </si>
  <si>
    <t>0859203684</t>
  </si>
  <si>
    <t>0896680037</t>
  </si>
  <si>
    <t>0816138145</t>
  </si>
  <si>
    <t>0889099979</t>
  </si>
  <si>
    <t>0852612971</t>
  </si>
  <si>
    <t>0949457777</t>
  </si>
  <si>
    <t>0818298461</t>
  </si>
  <si>
    <t>0819298038</t>
  </si>
  <si>
    <t>0863917484</t>
  </si>
  <si>
    <t>0814030199</t>
  </si>
  <si>
    <t>0877924647</t>
  </si>
  <si>
    <t>0896703129</t>
  </si>
  <si>
    <t>0889099116</t>
  </si>
  <si>
    <t>0859573377</t>
  </si>
  <si>
    <t>0819215964</t>
  </si>
  <si>
    <t>0816330057</t>
  </si>
  <si>
    <t>0892345624</t>
  </si>
  <si>
    <t>0898843212</t>
  </si>
  <si>
    <t>0804325741</t>
  </si>
  <si>
    <t>0961596398</t>
  </si>
  <si>
    <t>0840016226</t>
  </si>
  <si>
    <t>0896160889</t>
  </si>
  <si>
    <t>0869914718</t>
  </si>
  <si>
    <t>0982505244</t>
  </si>
  <si>
    <t>0959501634</t>
  </si>
  <si>
    <t>0862038854</t>
  </si>
  <si>
    <t>0874143322</t>
  </si>
  <si>
    <t>0874742478</t>
  </si>
  <si>
    <t>0866442290</t>
  </si>
  <si>
    <t>0818211977</t>
  </si>
  <si>
    <t>0818231507</t>
  </si>
  <si>
    <t>0819282263</t>
  </si>
  <si>
    <t>0889789241</t>
  </si>
  <si>
    <t>0816394999</t>
  </si>
  <si>
    <t>0816449414</t>
  </si>
  <si>
    <t>0896849195</t>
  </si>
  <si>
    <t>0818381995</t>
  </si>
  <si>
    <t>0926699914</t>
  </si>
  <si>
    <t>0868992899</t>
  </si>
  <si>
    <t>0899233049</t>
  </si>
  <si>
    <t>0818999855</t>
  </si>
  <si>
    <t>0800699080</t>
  </si>
  <si>
    <t>0968249145</t>
  </si>
  <si>
    <t>0617892642</t>
  </si>
  <si>
    <t>0805966301</t>
  </si>
  <si>
    <t>0894603746</t>
  </si>
  <si>
    <t>0906466936</t>
  </si>
  <si>
    <t>0921385999</t>
  </si>
  <si>
    <t>0819897899</t>
  </si>
  <si>
    <t>0991945095</t>
  </si>
  <si>
    <t>0889244565</t>
  </si>
  <si>
    <t>0993597899</t>
  </si>
  <si>
    <t>0814387700</t>
  </si>
  <si>
    <t>0819169091</t>
  </si>
  <si>
    <t>0831354522</t>
  </si>
  <si>
    <t>0906694552</t>
  </si>
  <si>
    <t>0851552433</t>
  </si>
  <si>
    <t>0879173258</t>
  </si>
  <si>
    <t>0895280473</t>
  </si>
  <si>
    <t>0819821520</t>
  </si>
  <si>
    <t>0618793246</t>
  </si>
  <si>
    <t>0814904520</t>
  </si>
  <si>
    <t>0816142343</t>
  </si>
  <si>
    <t>0818149375</t>
  </si>
  <si>
    <t>0916978299</t>
  </si>
  <si>
    <t>0818345495</t>
  </si>
  <si>
    <t>0816973703</t>
  </si>
  <si>
    <t>0991564491</t>
  </si>
  <si>
    <t>0891734779</t>
  </si>
  <si>
    <t>022754743</t>
  </si>
  <si>
    <t>0910356215</t>
  </si>
  <si>
    <t>0955179839</t>
  </si>
  <si>
    <t>0868803040</t>
  </si>
  <si>
    <t>0814316245</t>
  </si>
  <si>
    <t>0962879359</t>
  </si>
  <si>
    <t>0803031742</t>
  </si>
  <si>
    <t>0911965565</t>
  </si>
  <si>
    <t>0816369800</t>
  </si>
  <si>
    <t>0802784479</t>
  </si>
  <si>
    <t>0970948690</t>
  </si>
  <si>
    <t>0817211554</t>
  </si>
  <si>
    <t>0869066532</t>
  </si>
  <si>
    <t>0819877062</t>
  </si>
  <si>
    <t>0863755105</t>
  </si>
  <si>
    <t>0863589371</t>
  </si>
  <si>
    <t>0895046789</t>
  </si>
  <si>
    <t>0818296674</t>
  </si>
  <si>
    <t>023147108</t>
  </si>
  <si>
    <t>0818344004</t>
  </si>
  <si>
    <t>0944907748</t>
  </si>
  <si>
    <t>029389515</t>
  </si>
  <si>
    <t>0894997929</t>
  </si>
  <si>
    <t>0990603222</t>
  </si>
  <si>
    <t>0818432988</t>
  </si>
  <si>
    <t>0898195445</t>
  </si>
  <si>
    <t>0868299633</t>
  </si>
  <si>
    <t>0819287260</t>
  </si>
  <si>
    <t>0829603931</t>
  </si>
  <si>
    <t>0896826055</t>
  </si>
  <si>
    <t>0876974322</t>
  </si>
  <si>
    <t>0870069595</t>
  </si>
  <si>
    <t>0851201283</t>
  </si>
  <si>
    <t>0868396699</t>
  </si>
  <si>
    <t>0830212325</t>
  </si>
  <si>
    <t>0816156320</t>
  </si>
  <si>
    <t>0823469229</t>
  </si>
  <si>
    <t>0866609984</t>
  </si>
  <si>
    <t>0958607541</t>
  </si>
  <si>
    <t>0894494988</t>
  </si>
  <si>
    <t>0864490345</t>
  </si>
  <si>
    <t>0809091631</t>
  </si>
  <si>
    <t>022457750</t>
  </si>
  <si>
    <t>0895622458</t>
  </si>
  <si>
    <t>0866060703</t>
  </si>
  <si>
    <t>0814417918</t>
  </si>
  <si>
    <t>0869831422</t>
  </si>
  <si>
    <t>0814454742</t>
  </si>
  <si>
    <t>0818998256</t>
  </si>
  <si>
    <t>0819491163</t>
  </si>
  <si>
    <t>0835444598</t>
  </si>
  <si>
    <t>0887727661</t>
  </si>
  <si>
    <t>0945289595</t>
  </si>
  <si>
    <t>0851667282</t>
  </si>
  <si>
    <t>0898108243</t>
  </si>
  <si>
    <t>0814009095</t>
  </si>
  <si>
    <t>0891350136</t>
  </si>
  <si>
    <t>0859209521</t>
  </si>
  <si>
    <t>0818552631</t>
  </si>
  <si>
    <t>0877887819</t>
  </si>
  <si>
    <t>0897563666</t>
  </si>
  <si>
    <t>0818757379</t>
  </si>
  <si>
    <t>0816401337</t>
  </si>
  <si>
    <t>0863246108</t>
  </si>
  <si>
    <t>0864287102</t>
  </si>
  <si>
    <t>0897778133</t>
  </si>
  <si>
    <t>0891121463</t>
  </si>
  <si>
    <t>0892164646</t>
  </si>
  <si>
    <t>0896986665</t>
  </si>
  <si>
    <t>0635366635</t>
  </si>
  <si>
    <t>0819205000</t>
  </si>
  <si>
    <t>0818232511</t>
  </si>
  <si>
    <t>026753690</t>
  </si>
  <si>
    <t>0994519991</t>
  </si>
  <si>
    <t>0866117452</t>
  </si>
  <si>
    <t>0817828544</t>
  </si>
  <si>
    <t>0904656242</t>
  </si>
  <si>
    <t>027326930</t>
  </si>
  <si>
    <t>0830649188</t>
  </si>
  <si>
    <t>021708350</t>
  </si>
  <si>
    <t>0952504822</t>
  </si>
  <si>
    <t>0817804944</t>
  </si>
  <si>
    <t>0899839900</t>
  </si>
  <si>
    <t>0858245999</t>
  </si>
  <si>
    <t>0818433531</t>
  </si>
  <si>
    <t>0992759229</t>
  </si>
  <si>
    <t>0809821160</t>
  </si>
  <si>
    <t>0979699455</t>
  </si>
  <si>
    <t>0818449537</t>
  </si>
  <si>
    <t>026626301</t>
  </si>
  <si>
    <t>0863056232</t>
  </si>
  <si>
    <t>0888430699</t>
  </si>
  <si>
    <t>0819356338</t>
  </si>
  <si>
    <t>034481442</t>
  </si>
  <si>
    <t>0805510383</t>
  </si>
  <si>
    <t>0863531811</t>
  </si>
  <si>
    <t>0813259591</t>
  </si>
  <si>
    <t>0628593115</t>
  </si>
  <si>
    <t>0816345657</t>
  </si>
  <si>
    <t>0851119697</t>
  </si>
  <si>
    <t>0897800488</t>
  </si>
  <si>
    <t>0814049015</t>
  </si>
  <si>
    <t>0812969555</t>
  </si>
  <si>
    <t>0891072044</t>
  </si>
  <si>
    <t>0816144143</t>
  </si>
  <si>
    <t>0635835354</t>
  </si>
  <si>
    <t>0899235809</t>
  </si>
  <si>
    <t>0818203872</t>
  </si>
  <si>
    <t>0897604141</t>
  </si>
  <si>
    <t>0868884341</t>
  </si>
  <si>
    <t>0814266588</t>
  </si>
  <si>
    <t>0816971854</t>
  </si>
  <si>
    <t>0996155955</t>
  </si>
  <si>
    <t>0896650110</t>
  </si>
  <si>
    <t>0641013553</t>
  </si>
  <si>
    <t>0939814208</t>
  </si>
  <si>
    <t>0835614261</t>
  </si>
  <si>
    <t>0802664259</t>
  </si>
  <si>
    <t>0844489010</t>
  </si>
  <si>
    <t>0829822020</t>
  </si>
  <si>
    <t>0836367007</t>
  </si>
  <si>
    <t>0816942249</t>
  </si>
  <si>
    <t>0814293527</t>
  </si>
  <si>
    <t>0959578352</t>
  </si>
  <si>
    <t>0897786628</t>
  </si>
  <si>
    <t>0892179599</t>
  </si>
  <si>
    <t>029331351</t>
  </si>
  <si>
    <t>0898888787</t>
  </si>
  <si>
    <t>0897777409</t>
  </si>
  <si>
    <t>0894441486</t>
  </si>
  <si>
    <t>0952454264</t>
  </si>
  <si>
    <t>0870902410</t>
  </si>
  <si>
    <t>0814963805</t>
  </si>
  <si>
    <t>0818231938</t>
  </si>
  <si>
    <t>0819821289</t>
  </si>
  <si>
    <t>0815678309</t>
  </si>
  <si>
    <t>0866164051</t>
  </si>
  <si>
    <t>0816821042</t>
  </si>
  <si>
    <t>0814004164</t>
  </si>
  <si>
    <t>0860601551</t>
  </si>
  <si>
    <t>0908847958</t>
  </si>
  <si>
    <t>022738838</t>
  </si>
  <si>
    <t>0816933205</t>
  </si>
  <si>
    <t>0905913664</t>
  </si>
  <si>
    <t>0894485846</t>
  </si>
  <si>
    <t>0816127103</t>
  </si>
  <si>
    <t>0824501097</t>
  </si>
  <si>
    <t>0955901010</t>
  </si>
  <si>
    <t>022910101</t>
  </si>
  <si>
    <t>024334770</t>
  </si>
  <si>
    <t>0816368150</t>
  </si>
  <si>
    <t>0818509890</t>
  </si>
  <si>
    <t>0891042888</t>
  </si>
  <si>
    <t>0837777855</t>
  </si>
  <si>
    <t>0865454226</t>
  </si>
  <si>
    <t>0863880273</t>
  </si>
  <si>
    <t>0891422214</t>
  </si>
  <si>
    <t>0816141860</t>
  </si>
  <si>
    <t>0819265407</t>
  </si>
  <si>
    <t>0816196362</t>
  </si>
  <si>
    <t>0818244304</t>
  </si>
  <si>
    <t>0922654827</t>
  </si>
  <si>
    <t>0657896445</t>
  </si>
  <si>
    <t>0861493508</t>
  </si>
  <si>
    <t>0818384700</t>
  </si>
  <si>
    <t>0879130312</t>
  </si>
  <si>
    <t>0989549551</t>
  </si>
  <si>
    <t>025843255</t>
  </si>
  <si>
    <t>0914081515</t>
  </si>
  <si>
    <t>0815671123</t>
  </si>
  <si>
    <t>0968789893</t>
  </si>
  <si>
    <t>0818458617</t>
  </si>
  <si>
    <t>0899226446</t>
  </si>
  <si>
    <t>0860350123</t>
  </si>
  <si>
    <t>0816444428</t>
  </si>
  <si>
    <t>091562656</t>
  </si>
  <si>
    <t>0891698911</t>
  </si>
  <si>
    <t>0982656991</t>
  </si>
  <si>
    <t>0920929582</t>
  </si>
  <si>
    <t>0819335661</t>
  </si>
  <si>
    <t>0809009420</t>
  </si>
  <si>
    <t>0819899363</t>
  </si>
  <si>
    <t>0951465996</t>
  </si>
  <si>
    <t>0639497979</t>
  </si>
  <si>
    <t>0802234555</t>
  </si>
  <si>
    <t>0919282827</t>
  </si>
  <si>
    <t>0942494549</t>
  </si>
  <si>
    <t>0810006696</t>
  </si>
  <si>
    <t>0813951693</t>
  </si>
  <si>
    <t>0819927781</t>
  </si>
  <si>
    <t>0924689494</t>
  </si>
  <si>
    <t>0896690491</t>
  </si>
  <si>
    <t>0894471488</t>
  </si>
  <si>
    <t>0809750755</t>
  </si>
  <si>
    <t>0861288712</t>
  </si>
  <si>
    <t>0832322825</t>
  </si>
  <si>
    <t>0818694002</t>
  </si>
  <si>
    <t>0817378909</t>
  </si>
  <si>
    <t>0818541835</t>
  </si>
  <si>
    <t>0818293627</t>
  </si>
  <si>
    <t>0814034393</t>
  </si>
  <si>
    <t>0816441300</t>
  </si>
  <si>
    <t>0904659255</t>
  </si>
  <si>
    <t>0859120555</t>
  </si>
  <si>
    <t>0802205333</t>
  </si>
  <si>
    <t>0891549928</t>
  </si>
  <si>
    <t>0806158983</t>
  </si>
  <si>
    <t>0909820566</t>
  </si>
  <si>
    <t>0818149881</t>
  </si>
  <si>
    <t>0952462939</t>
  </si>
  <si>
    <t>0870288220</t>
  </si>
  <si>
    <t>0807936545</t>
  </si>
  <si>
    <t>0855377105</t>
  </si>
  <si>
    <t>0838144642</t>
  </si>
  <si>
    <t>0955105925</t>
  </si>
  <si>
    <t>0817843791</t>
  </si>
  <si>
    <t>0818468726</t>
  </si>
  <si>
    <t>0814944609</t>
  </si>
  <si>
    <t>0863444606</t>
  </si>
  <si>
    <t>0817144477</t>
  </si>
  <si>
    <t>0865668442</t>
  </si>
  <si>
    <t>0806661111</t>
  </si>
  <si>
    <t>0632686828</t>
  </si>
  <si>
    <t>0894982330</t>
  </si>
  <si>
    <t>0986624965</t>
  </si>
  <si>
    <t>0990296841</t>
  </si>
  <si>
    <t>0928282335</t>
  </si>
  <si>
    <t>0818013776</t>
  </si>
  <si>
    <t>0814779611</t>
  </si>
  <si>
    <t>0819174808</t>
  </si>
  <si>
    <t>0909789582</t>
  </si>
  <si>
    <t>0899564561</t>
  </si>
  <si>
    <t>021005000</t>
  </si>
  <si>
    <t>0949522997</t>
  </si>
  <si>
    <t>0819886058</t>
  </si>
  <si>
    <t>0817530211</t>
  </si>
  <si>
    <t>0819295787</t>
  </si>
  <si>
    <t>0957893536</t>
  </si>
  <si>
    <t>0816102343</t>
  </si>
  <si>
    <t>023811583</t>
  </si>
  <si>
    <t>0631945165</t>
  </si>
  <si>
    <t>0814444404</t>
  </si>
  <si>
    <t>0991090109</t>
  </si>
  <si>
    <t>0894901881</t>
  </si>
  <si>
    <t>0813745795</t>
  </si>
  <si>
    <t>0899360949</t>
  </si>
  <si>
    <t>0843559449</t>
  </si>
  <si>
    <t>0816403787</t>
  </si>
  <si>
    <t>0627094636</t>
  </si>
  <si>
    <t>0849424636</t>
  </si>
  <si>
    <t>0936564999</t>
  </si>
  <si>
    <t>0892456800</t>
  </si>
  <si>
    <t>0615464456</t>
  </si>
  <si>
    <t>0615474950</t>
  </si>
  <si>
    <t>0814992836</t>
  </si>
  <si>
    <t>0616269589</t>
  </si>
  <si>
    <t>0814389088</t>
  </si>
  <si>
    <t>0819335263</t>
  </si>
  <si>
    <t>0804559999</t>
  </si>
  <si>
    <t>0934232895</t>
  </si>
  <si>
    <t>0819160055</t>
  </si>
  <si>
    <t>0814363333</t>
  </si>
  <si>
    <t>0924650595</t>
  </si>
  <si>
    <t>0330022070</t>
  </si>
  <si>
    <t>0814977997</t>
  </si>
  <si>
    <t>0892067113</t>
  </si>
  <si>
    <t>0614955952</t>
  </si>
  <si>
    <t>0816425141</t>
  </si>
  <si>
    <t>0944478585</t>
  </si>
  <si>
    <t>0950490099</t>
  </si>
  <si>
    <t>0632468627</t>
  </si>
  <si>
    <t>0897737226</t>
  </si>
  <si>
    <t>0824470672</t>
  </si>
  <si>
    <t>0967953628</t>
  </si>
  <si>
    <t>0849151998</t>
  </si>
  <si>
    <t>0613844629</t>
  </si>
  <si>
    <t>0974516499</t>
  </si>
  <si>
    <t>0868919066</t>
  </si>
  <si>
    <t>0818290633</t>
  </si>
  <si>
    <t>0615196282</t>
  </si>
  <si>
    <t>0891388894</t>
  </si>
  <si>
    <t>0891356619</t>
  </si>
  <si>
    <t>0818284180</t>
  </si>
  <si>
    <t>0891130692</t>
  </si>
  <si>
    <t>0863312055</t>
  </si>
  <si>
    <t>0993561464</t>
  </si>
  <si>
    <t>0899119911</t>
  </si>
  <si>
    <t>0813734123</t>
  </si>
  <si>
    <t>0819328899</t>
  </si>
  <si>
    <t>0895145701</t>
  </si>
  <si>
    <t>0814929214</t>
  </si>
  <si>
    <t>0982633424</t>
  </si>
  <si>
    <t>0805315959</t>
  </si>
  <si>
    <t>0846445666</t>
  </si>
  <si>
    <t>0900709955</t>
  </si>
  <si>
    <t>0848093369</t>
  </si>
  <si>
    <t>0922359654</t>
  </si>
  <si>
    <t>0815698432</t>
  </si>
  <si>
    <t>0895307888</t>
  </si>
  <si>
    <t>0852547711</t>
  </si>
  <si>
    <t>0852202266</t>
  </si>
  <si>
    <t>0819254213</t>
  </si>
  <si>
    <t>0894993166</t>
  </si>
  <si>
    <t>0994916656</t>
  </si>
  <si>
    <t>0894926084</t>
  </si>
  <si>
    <t>025140038</t>
  </si>
  <si>
    <t>0846462025</t>
  </si>
  <si>
    <t>0864944146</t>
  </si>
  <si>
    <t>0855023377</t>
  </si>
  <si>
    <t>0880777792</t>
  </si>
  <si>
    <t>0846619949</t>
  </si>
  <si>
    <t>0896768835</t>
  </si>
  <si>
    <t>0625455954</t>
  </si>
  <si>
    <t>0824934499</t>
  </si>
  <si>
    <t>0917036886</t>
  </si>
  <si>
    <t>0853593875</t>
  </si>
  <si>
    <t>0863423166</t>
  </si>
  <si>
    <t>0870311109</t>
  </si>
  <si>
    <t>0874646554</t>
  </si>
  <si>
    <t>0816332131</t>
  </si>
  <si>
    <t>0808101108</t>
  </si>
  <si>
    <t>0925469591</t>
  </si>
  <si>
    <t>0863960977</t>
  </si>
  <si>
    <t>0816299736</t>
  </si>
  <si>
    <t>0955936228</t>
  </si>
  <si>
    <t>0911656166</t>
  </si>
  <si>
    <t>0814881885</t>
  </si>
  <si>
    <t>0898618811</t>
  </si>
  <si>
    <t>0897422990</t>
  </si>
  <si>
    <t>0897987444</t>
  </si>
  <si>
    <t>0816359999</t>
  </si>
  <si>
    <t>0613908188</t>
  </si>
  <si>
    <t>0982512144</t>
  </si>
  <si>
    <t>0813431969</t>
  </si>
  <si>
    <t>0891237975</t>
  </si>
  <si>
    <t>0823145555</t>
  </si>
  <si>
    <t>0855691662</t>
  </si>
  <si>
    <t>0818442690</t>
  </si>
  <si>
    <t>0829539663</t>
  </si>
  <si>
    <t>0897899369</t>
  </si>
  <si>
    <t>0961655656</t>
  </si>
  <si>
    <t>0889789193</t>
  </si>
  <si>
    <t>0812856527</t>
  </si>
  <si>
    <t>0818346100</t>
  </si>
  <si>
    <t>0850922224</t>
  </si>
  <si>
    <t>0644292925</t>
  </si>
  <si>
    <t>0610245150</t>
  </si>
  <si>
    <t>0890118434</t>
  </si>
  <si>
    <t>0819187484</t>
  </si>
  <si>
    <t>0646454445</t>
  </si>
  <si>
    <t>0855191642</t>
  </si>
  <si>
    <t>0628282499</t>
  </si>
  <si>
    <t>09555355536</t>
  </si>
  <si>
    <t>0816429598</t>
  </si>
  <si>
    <t>0954289142</t>
  </si>
  <si>
    <t>0894548321</t>
  </si>
  <si>
    <t>0813456348</t>
  </si>
  <si>
    <t>0814311114</t>
  </si>
  <si>
    <t>0866699930</t>
  </si>
  <si>
    <t>0892346767</t>
  </si>
  <si>
    <t>0863542296</t>
  </si>
  <si>
    <t>0836359365</t>
  </si>
  <si>
    <t>0813726471</t>
  </si>
  <si>
    <t>0973516454</t>
  </si>
  <si>
    <t>0968919063</t>
  </si>
  <si>
    <t>0889659532</t>
  </si>
  <si>
    <t>0946989988</t>
  </si>
  <si>
    <t>0957465995</t>
  </si>
  <si>
    <t>0898823999</t>
  </si>
  <si>
    <t>0884919955</t>
  </si>
  <si>
    <t>0649859394</t>
  </si>
  <si>
    <t>0891680212</t>
  </si>
  <si>
    <t>0946141926</t>
  </si>
  <si>
    <t>0616146505</t>
  </si>
  <si>
    <t>0628196789</t>
  </si>
  <si>
    <t>0815524209</t>
  </si>
  <si>
    <t>0625364654</t>
  </si>
  <si>
    <t>0823449201</t>
  </si>
  <si>
    <t>0919284849</t>
  </si>
  <si>
    <t>0899221215</t>
  </si>
  <si>
    <t>0994141956</t>
  </si>
  <si>
    <t>0868884900</t>
  </si>
  <si>
    <t>0816840100</t>
  </si>
  <si>
    <t>0924419989</t>
  </si>
  <si>
    <t>0819048787</t>
  </si>
  <si>
    <t>0639242655</t>
  </si>
  <si>
    <t>0840808805</t>
  </si>
  <si>
    <t>0866113939</t>
  </si>
  <si>
    <t>0649154565</t>
  </si>
  <si>
    <t>0816236392</t>
  </si>
  <si>
    <t>0914955641</t>
  </si>
  <si>
    <t>025366969</t>
  </si>
  <si>
    <t>0819150550</t>
  </si>
  <si>
    <t>0864089677</t>
  </si>
  <si>
    <t>0818454924</t>
  </si>
  <si>
    <t>0818231901</t>
  </si>
  <si>
    <t>0877423482</t>
  </si>
  <si>
    <t>0818198034</t>
  </si>
  <si>
    <t>0952475517</t>
  </si>
  <si>
    <t>0818025647</t>
  </si>
  <si>
    <t>0949455661</t>
  </si>
  <si>
    <t>0859595299</t>
  </si>
  <si>
    <t>0818169938</t>
  </si>
  <si>
    <t>0629465156</t>
  </si>
  <si>
    <t>0899272312</t>
  </si>
  <si>
    <t>0922565511</t>
  </si>
  <si>
    <t>0991855559</t>
  </si>
  <si>
    <t>0644456996</t>
  </si>
  <si>
    <t>0870332397</t>
  </si>
  <si>
    <t>0900049167</t>
  </si>
  <si>
    <t>0836874535</t>
  </si>
  <si>
    <t>0814861399</t>
  </si>
  <si>
    <t>0863975783</t>
  </si>
  <si>
    <t>0809979962</t>
  </si>
  <si>
    <t>0970069595</t>
  </si>
  <si>
    <t>0645657898</t>
  </si>
  <si>
    <t>0814240550</t>
  </si>
  <si>
    <t>0891359136</t>
  </si>
  <si>
    <t>0812989532</t>
  </si>
  <si>
    <t>0818758379</t>
  </si>
  <si>
    <t>0653565998</t>
  </si>
  <si>
    <t>0851393301</t>
  </si>
  <si>
    <t>0832968864</t>
  </si>
  <si>
    <t>0818369214</t>
  </si>
  <si>
    <t>0858255999</t>
  </si>
  <si>
    <t>0818708742</t>
  </si>
  <si>
    <t>0825179598</t>
  </si>
  <si>
    <t>0811722251</t>
  </si>
  <si>
    <t>0841013553</t>
  </si>
  <si>
    <t>081423527</t>
  </si>
  <si>
    <t>0818335735</t>
  </si>
  <si>
    <t>0622878936</t>
  </si>
  <si>
    <t>0818873088</t>
  </si>
  <si>
    <t>0839694099</t>
  </si>
  <si>
    <t>0996696257</t>
  </si>
  <si>
    <t>0818288428</t>
  </si>
  <si>
    <t>0982524707</t>
  </si>
  <si>
    <t>0822205335</t>
  </si>
  <si>
    <t>0806356599</t>
  </si>
  <si>
    <t>0818437830</t>
  </si>
  <si>
    <t>0814081515</t>
  </si>
  <si>
    <t>0819889363</t>
  </si>
  <si>
    <t>0818151425</t>
  </si>
  <si>
    <t>0979569289</t>
  </si>
  <si>
    <t>0894449877</t>
  </si>
  <si>
    <t>0818340518</t>
  </si>
  <si>
    <t>0819548837</t>
  </si>
  <si>
    <t>0619153944</t>
  </si>
  <si>
    <t>0805000144</t>
  </si>
  <si>
    <t>0852547712</t>
  </si>
  <si>
    <t>0852202267</t>
  </si>
  <si>
    <t>086999818</t>
  </si>
  <si>
    <t>0648233683</t>
  </si>
  <si>
    <t>027024600</t>
  </si>
  <si>
    <t>027565785</t>
  </si>
  <si>
    <t>023190536</t>
  </si>
  <si>
    <t>021590505</t>
  </si>
  <si>
    <t>0918744895</t>
  </si>
  <si>
    <t>0917917733</t>
  </si>
  <si>
    <t>0655215495</t>
  </si>
  <si>
    <t>0952047756</t>
  </si>
  <si>
    <t>0986824747</t>
  </si>
  <si>
    <t>021054287</t>
  </si>
  <si>
    <t>0816244595</t>
  </si>
  <si>
    <t>0957143506</t>
  </si>
  <si>
    <t>025389900</t>
  </si>
  <si>
    <t>026134994</t>
  </si>
  <si>
    <t>0619151926</t>
  </si>
  <si>
    <t>วิชัย กสานติกุล</t>
  </si>
  <si>
    <t>พัชรี ศาสตรวาหา</t>
  </si>
  <si>
    <t>คมสรร ภัทรอธิคม</t>
  </si>
  <si>
    <t>บารมี เรืองกาญจนเศรษฐ์</t>
  </si>
  <si>
    <t>ชัยรัช ริมดุสิต</t>
  </si>
  <si>
    <t>สุภารัตน์ จักรพันธ์ ณ อยุธยา</t>
  </si>
  <si>
    <t>มาลี ขัตติยาภิรักษ์</t>
  </si>
  <si>
    <t>พงศ์สุริยา โคมทอง</t>
  </si>
  <si>
    <t>ยศนัย ศรีอุทัยศิริวงศ์</t>
  </si>
  <si>
    <t>อัญชนา โรจน์วิบูลย์ชัย</t>
  </si>
  <si>
    <t>กรองทิพย์ ชุติศิลป์</t>
  </si>
  <si>
    <t>นคร มาเสถียรวงศ์</t>
  </si>
  <si>
    <t>สุกัลยา รัตนประภาพร</t>
  </si>
  <si>
    <t>ประภาพร เองมหัสสกุล</t>
  </si>
  <si>
    <t>อภิชาติ ขัตติยาภิรักษ์</t>
  </si>
  <si>
    <t>ภัคภร เลิศวรายศ</t>
  </si>
  <si>
    <t>สุทัศน์ นิ่มกุลรัตน์</t>
  </si>
  <si>
    <t>กนกวรรณ จารุกิจเสรี</t>
  </si>
  <si>
    <t>ณกรณ์ อุดมผล</t>
  </si>
  <si>
    <t>อรวรรณ พร้อมพันธุ์</t>
  </si>
  <si>
    <t>จุฑารัตน์ กลิ่นสุคนธ์</t>
  </si>
  <si>
    <t>คณิน ซื่อธานุวงศ์</t>
  </si>
  <si>
    <t>ฉันทวิทย์ เทียมรัตนานนท์</t>
  </si>
  <si>
    <t>ศิวดล จันทร์มณีวงศ์</t>
  </si>
  <si>
    <t>ปานใจ บุญเสรฐ</t>
  </si>
  <si>
    <t>เกษม โลหะศิริวัฒน์</t>
  </si>
  <si>
    <t>อุษณีษ์ สงวนสัตย์</t>
  </si>
  <si>
    <t>สาธิตา เหลืองวัฒนากิจ</t>
  </si>
  <si>
    <t>นุชนภา วงษ์เจริญสิน</t>
  </si>
  <si>
    <t>ชวกุล ศรีอนันต์</t>
  </si>
  <si>
    <t>ขวัญ จันทร์เมือง</t>
  </si>
  <si>
    <t>สุรชน อ่อนทอง</t>
  </si>
  <si>
    <t>ศจีวรรณ ธรรมารัตน์</t>
  </si>
  <si>
    <t>วิริทธิ์พล โกมลโรจนาภรณ์</t>
  </si>
  <si>
    <t>ธนกร เลิศวัฒน่ากิจกุล</t>
  </si>
  <si>
    <t>ไพบูลย์ ศิลาพร</t>
  </si>
  <si>
    <t>สมพล เลิศศิริพาณิชย์</t>
  </si>
  <si>
    <t>มงคล มนต์อารักษ์</t>
  </si>
  <si>
    <t>นางดาราพร ศิริเกีรยตสูง</t>
  </si>
  <si>
    <t>นายวรวุฒิ นวสฤษฏ์กุล</t>
  </si>
  <si>
    <t>น.ส.สุภารัตน์ ตัณศิริชัยยา</t>
  </si>
  <si>
    <t>ขวัญใจ. สุพพัตพงศ์</t>
  </si>
  <si>
    <t>นางวนิดา แซ่โค้ว</t>
  </si>
  <si>
    <t>มนต์ริสสา ตันศิริสิทธิกุล</t>
  </si>
  <si>
    <t>คุณอรวรรณ​ พร้อมพันธ์ุ</t>
  </si>
  <si>
    <t>นาย ภัทดนัย ติรณะประกิจ</t>
  </si>
  <si>
    <t>อิสสรา ทองสุข</t>
  </si>
  <si>
    <t>สุภาวดี เวศย์วรุตม์</t>
  </si>
  <si>
    <t>โสมสุดา อมรวิทวัส</t>
  </si>
  <si>
    <t>สุนีย์ เลิศจารุพงศ์</t>
  </si>
  <si>
    <t>ภารนี ปัญวณิช</t>
  </si>
  <si>
    <t>พรศรี เหล่าพิริยวงศ์</t>
  </si>
  <si>
    <t>วัชรี ทองเอี่ยม</t>
  </si>
  <si>
    <t>ลลิตพรรณ ชิวเวโรจนกิจ</t>
  </si>
  <si>
    <t>สมหวัง พาฬอนุรักษ์</t>
  </si>
  <si>
    <t>ไพบูลย์ เหลืองทองคำ</t>
  </si>
  <si>
    <t>วนิดา บุณยรักษ์</t>
  </si>
  <si>
    <t>ประภาพร จินังกุล</t>
  </si>
  <si>
    <t>ฐิติมา ธนากรโยธิน</t>
  </si>
  <si>
    <t>ศิษฐินี ตังกบดี</t>
  </si>
  <si>
    <t>ภราดร วิทยะสิรินันท์</t>
  </si>
  <si>
    <t>จุฑามาศ สมัคศรุติ</t>
  </si>
  <si>
    <t>ไมตรี อุสาหะ</t>
  </si>
  <si>
    <t>อิฐสี ฟูเฟื่องมงคลกิจ</t>
  </si>
  <si>
    <t>ธีระวัฒน์ เตชะพงศ์วรชัย</t>
  </si>
  <si>
    <t>สุภาพร มะลูลีม</t>
  </si>
  <si>
    <t>ดวงนภา ศรีดำรงรักษ์</t>
  </si>
  <si>
    <t>สุนทรี ศรีพลอย</t>
  </si>
  <si>
    <t>รุจ ณ สงขลา</t>
  </si>
  <si>
    <t>อัครวิภัคร์ บัวงาม</t>
  </si>
  <si>
    <t>สิทธิพงษ์ นิ่งเจริญ</t>
  </si>
  <si>
    <t>วิวัฒน์ เตพิมลรัตน์</t>
  </si>
  <si>
    <t>ธีรพร สถิรอังกูร</t>
  </si>
  <si>
    <t>อักษร มติประเสริฐ</t>
  </si>
  <si>
    <t>สมร วงศ์วีรธร</t>
  </si>
  <si>
    <t>สิรินุช นามสุข</t>
  </si>
  <si>
    <t>ภานุวัฒน์ มหิทธาฤทธิกร</t>
  </si>
  <si>
    <t>วีระพันธ์ ภัทรวุฒินันท์</t>
  </si>
  <si>
    <t>ลัดดา โรจนรุ่งทวี</t>
  </si>
  <si>
    <t>สุไหวรียะห์ เล๊ะนุ๊</t>
  </si>
  <si>
    <t>อุไรรัตน์ อ่ำทิม</t>
  </si>
  <si>
    <t>ชวัลรัตน์ มานิตยกุล</t>
  </si>
  <si>
    <t>ไพยูลย์ เดชาวิจิตร</t>
  </si>
  <si>
    <t>จิตรลดา ตัณชวนิชย์</t>
  </si>
  <si>
    <t>สมใจ เอี่ยมพรรัตน์</t>
  </si>
  <si>
    <t>เอมอร เกษเกษร</t>
  </si>
  <si>
    <t>ณัฐกิตติ์ ธัญญาวิวัธน์กุล</t>
  </si>
  <si>
    <t>โรจน์นิภา จิรารยะพงศ์</t>
  </si>
  <si>
    <t>วิจิตรา เอียงผาสุข</t>
  </si>
  <si>
    <t>จินตนา เลิศจังตระกูล</t>
  </si>
  <si>
    <t>วีรเกียรติ ศักยเศรษฐกุล</t>
  </si>
  <si>
    <t>พัชรินทร์ นันทกิจจา</t>
  </si>
  <si>
    <t>ณุทริณ จิรธรรมวงศ์</t>
  </si>
  <si>
    <t>อภิชา พรปัญญาภาส</t>
  </si>
  <si>
    <t>สิตานัน โพคอร์นี่</t>
  </si>
  <si>
    <t>วิทวัส ทรัพย์พจน์</t>
  </si>
  <si>
    <t>วินัย ดุลยวิทย์</t>
  </si>
  <si>
    <t>นายประสิทธิ์ สิทธิกุลวิฑิต</t>
  </si>
  <si>
    <t>นางอภิรักษ์ สัตยกิจขจร</t>
  </si>
  <si>
    <t>บ.ก้องไกวัล จำกัด โดยKongkaiwan</t>
  </si>
  <si>
    <t>ยศพงษ์ มะลูลีม</t>
  </si>
  <si>
    <t>ธนพล​ จุล​ไก​วัล​สุจริต​</t>
  </si>
  <si>
    <t>น.ส ขวัญทิพย์ บุญบำรุงสุข</t>
  </si>
  <si>
    <t>จตุพล เลิศหิรัญวิบูลย์</t>
  </si>
  <si>
    <t>วงกต โอวาทสกุล</t>
  </si>
  <si>
    <t>จิลดา เจียรธนะกานนท์</t>
  </si>
  <si>
    <t>นาย บรรฤาศักดิ์ สุขการ</t>
  </si>
  <si>
    <t>จิรัฐ อุดมเลิศวนสิน</t>
  </si>
  <si>
    <t>นายภัควุฑฒิ์ เกียรติภูมิชัยศิริ</t>
  </si>
  <si>
    <t>ทศพล ศรีจำนรรจ์</t>
  </si>
  <si>
    <t>วิทนีย์ เหตระกูล</t>
  </si>
  <si>
    <t>นางสาวปุณณดา อัศวลาภนิรันดร</t>
  </si>
  <si>
    <t>นายธนจักร สกุลศรีสัจจะ</t>
  </si>
  <si>
    <t>จีระ หล่อวัฒนกิจชัย</t>
  </si>
  <si>
    <t>ฉัตร์ชลี คมขำ</t>
  </si>
  <si>
    <t>นายวีระพงษ์ ธรรมจรัสวงศ์</t>
  </si>
  <si>
    <t>ว่าที่ร้อยตรี เกรียงไกร สุขถาวร</t>
  </si>
  <si>
    <t>วรวุฒิ เรืองธนาเจริญกุล</t>
  </si>
  <si>
    <t>นายขวัญพยัคฆ์ พยัคฆนันทน์</t>
  </si>
  <si>
    <t>สมิทธ์ สงวนเตชะตระกูล</t>
  </si>
  <si>
    <t>ปิยนันท์ เปล่งศรี</t>
  </si>
  <si>
    <t>กิตติคุณ สุทธิพันธุ์</t>
  </si>
  <si>
    <t>นายพันธสร กฤษฎาธิวุฒิ</t>
  </si>
  <si>
    <t>พงศ์วิวัฒน์ จิตร์พลชนะ</t>
  </si>
  <si>
    <t>นั่ง.ส. นิดา เหล่าฤกษ์อุทัย</t>
  </si>
  <si>
    <t>กฤษฎา ตติยกวี</t>
  </si>
  <si>
    <t>ฉัฐเมศร์ สิริรังสีเพชร</t>
  </si>
  <si>
    <t>สถาพร เจริญวัฒนานนท์</t>
  </si>
  <si>
    <t>นิภาภรณ์ วาดเขียน</t>
  </si>
  <si>
    <t>นายบุณย์ธีร์ พานิชประไพ</t>
  </si>
  <si>
    <t>วรมน บุษยพันธ์</t>
  </si>
  <si>
    <t>นายฉัตรชัย ศรีธัญพงศ์</t>
  </si>
  <si>
    <t>พิเจตส์ อัมราลิขิต</t>
  </si>
  <si>
    <t>ธมนิฏฐ์ ชาญจรัสพงศ์</t>
  </si>
  <si>
    <t>สุกัญญา เลิศศุกระเดช</t>
  </si>
  <si>
    <t>กัญนิฏฐ์ ชาญจรัสพงศ์</t>
  </si>
  <si>
    <t>ถาวร โควะวินทวีวัฒน์</t>
  </si>
  <si>
    <t>นางจันทร์เพ็ญ ประสูตชัย</t>
  </si>
  <si>
    <t>นายคมกริช เมฆิยานนท์</t>
  </si>
  <si>
    <t>ธนวิชญ์ ต้นกันยา</t>
  </si>
  <si>
    <t>รวิโรจน์อัมพลเสถียร</t>
  </si>
  <si>
    <t xml:space="preserve">บจก. รูม 43 </t>
  </si>
  <si>
    <t xml:space="preserve">บจก. บ้านน้อมจิตต์ </t>
  </si>
  <si>
    <t xml:space="preserve">บจก ซี.เอส.เพลส บางพลี </t>
  </si>
  <si>
    <t xml:space="preserve">หจก. ธนกฤตพร </t>
  </si>
  <si>
    <t xml:space="preserve">หจก. ชัยพิทยา </t>
  </si>
  <si>
    <t xml:space="preserve">บจก. เอส ซี ซี โฮลดิ้ง </t>
  </si>
  <si>
    <t xml:space="preserve">บจก. ติยบุตร </t>
  </si>
  <si>
    <t xml:space="preserve">บจก. สวนสนเพลส </t>
  </si>
  <si>
    <t xml:space="preserve">บจก. ทูบีเรสซิเด้นซ </t>
  </si>
  <si>
    <t xml:space="preserve">บจก. เทียร่า กรุ๊ป </t>
  </si>
  <si>
    <t xml:space="preserve">หสม. เบ็ญจากมล </t>
  </si>
  <si>
    <t xml:space="preserve">บจก. เอ็ม เฮ้าส์ </t>
  </si>
  <si>
    <t xml:space="preserve">บจก. สลิลสิริ โดยสุกัลยา รัตนประภาพร </t>
  </si>
  <si>
    <t xml:space="preserve">หจก.ที.ที.เฮ้าส์ </t>
  </si>
  <si>
    <t xml:space="preserve">บจก. สัณห์สิริ </t>
  </si>
  <si>
    <t xml:space="preserve">บจก. ธนอุดมสิริ </t>
  </si>
  <si>
    <t xml:space="preserve">บจก. พิชยะทวีชัย </t>
  </si>
  <si>
    <t xml:space="preserve">หจก. เคแอนด์จี อพาร์ทเมนท์ </t>
  </si>
  <si>
    <t xml:space="preserve">บจก. อุดมผลพานิช </t>
  </si>
  <si>
    <t xml:space="preserve">บจก. อรุโณทยา (2537) </t>
  </si>
  <si>
    <t xml:space="preserve">บจก. คฤหาสน์สราสินี </t>
  </si>
  <si>
    <t xml:space="preserve">บจก. กนกฉัตร </t>
  </si>
  <si>
    <t xml:space="preserve">บจก. เออร์เบิน โฮม </t>
  </si>
  <si>
    <t xml:space="preserve">หจก. สสิน เรสซิเดนซ์ </t>
  </si>
  <si>
    <t xml:space="preserve">บจก. เอ็ม เอ็ม บิสซิเนสดีเวลลอปเมนท์ </t>
  </si>
  <si>
    <t xml:space="preserve">บจก. ประดิพัทธ์25 </t>
  </si>
  <si>
    <t xml:space="preserve">บจก. วรรณศิริเพลส </t>
  </si>
  <si>
    <t xml:space="preserve">บจก. ฮาวายเทาเวอร์ </t>
  </si>
  <si>
    <t xml:space="preserve">หจก.อินเตอร์แมนชั่น </t>
  </si>
  <si>
    <t xml:space="preserve">บจก. เจริญสิน แอสเสท </t>
  </si>
  <si>
    <t xml:space="preserve">บจก. เจริญสินธานี </t>
  </si>
  <si>
    <t xml:space="preserve">บจก. เจริญสิน คอนโดทาวน์ </t>
  </si>
  <si>
    <t xml:space="preserve">บจก วัชร์ธนกาญจน์ โดยชวกุล ศรีอนันต์ </t>
  </si>
  <si>
    <t xml:space="preserve">บจก. หอ อมยิ้ม </t>
  </si>
  <si>
    <t xml:space="preserve">บจก. บุญประทาน การช่าง </t>
  </si>
  <si>
    <t xml:space="preserve">บจก. บางยี่ขัน อะพาทเม็นท์ </t>
  </si>
  <si>
    <t xml:space="preserve">บจก. โกมลอพาร์ทเมันท์ </t>
  </si>
  <si>
    <t xml:space="preserve">หจก พีเอ ทาวเวอร์ </t>
  </si>
  <si>
    <t xml:space="preserve">บจก. รชกร กรุ๊ป </t>
  </si>
  <si>
    <t xml:space="preserve">บจก. พีเค อพาร์ทเม้นท์ </t>
  </si>
  <si>
    <t xml:space="preserve">หสม. พาริช เซอร์วิส อพาร์ทเม้นท์ </t>
  </si>
  <si>
    <t xml:space="preserve">บจก. ตากสิน แจ้งวัฒนะ2 </t>
  </si>
  <si>
    <t xml:space="preserve">บริษัท เซ็นทรัลฮอลล์ จำกัด </t>
  </si>
  <si>
    <t xml:space="preserve">บริษัท ที.เจ เฮ้าส์ จำกัด </t>
  </si>
  <si>
    <t xml:space="preserve">หจก.บ้านสุภา </t>
  </si>
  <si>
    <t xml:space="preserve">บจก.เดอะ เทรเชอร์ แอนเซ็ทพลัส </t>
  </si>
  <si>
    <t xml:space="preserve">บริษัท เดอะพร้อม คอนโด วิว จำกัด </t>
  </si>
  <si>
    <t xml:space="preserve">บจก. คชาโอสมบูรณ์ </t>
  </si>
  <si>
    <t xml:space="preserve">บจก.อรุโณทยา(2537) </t>
  </si>
  <si>
    <t xml:space="preserve">บจก. นฤมล แมนชั่น </t>
  </si>
  <si>
    <t xml:space="preserve">บริษัท อัลไพน์ โมเดิร์น ลิฟวิ่ง จำกัด </t>
  </si>
  <si>
    <t xml:space="preserve">บจก. บ้านเมฆขาว </t>
  </si>
  <si>
    <t xml:space="preserve">บจก. เวศย์วรุตม์ เพลส </t>
  </si>
  <si>
    <t xml:space="preserve">บจก. โชติพิมานอพาร์ทเม้นท์ </t>
  </si>
  <si>
    <t xml:space="preserve">บจก. บางซื่อ อพาร์ตเม้นท์ </t>
  </si>
  <si>
    <t xml:space="preserve">คณะบุคคล แอ้มโฮมอพาร์ทเม้นต์ </t>
  </si>
  <si>
    <t xml:space="preserve">บจก. พิริยวงศ์ </t>
  </si>
  <si>
    <t xml:space="preserve">บจก. มณีทอง เรสซิเด้นท์ </t>
  </si>
  <si>
    <t xml:space="preserve">หจก. พีอาร์อพาร์ทเม้นต์ </t>
  </si>
  <si>
    <t xml:space="preserve">บจก. เอส พี กรีน เรสซิเดนซ์ </t>
  </si>
  <si>
    <t xml:space="preserve">คณะบุคคลโดยนายไพบูลย์ เหลืองทองคำ </t>
  </si>
  <si>
    <t xml:space="preserve">หจก. พิริยะพัฒนา </t>
  </si>
  <si>
    <t xml:space="preserve">หจก. จะรามิ </t>
  </si>
  <si>
    <t xml:space="preserve">บจก. เอ็มโพริส </t>
  </si>
  <si>
    <t xml:space="preserve">บจก. แม็กซี่ เรสซิเด้นท์ </t>
  </si>
  <si>
    <t xml:space="preserve">บจก. ริมปิง คอนโดมิเนียม </t>
  </si>
  <si>
    <t xml:space="preserve">หจก. คุณากร เพลส </t>
  </si>
  <si>
    <t xml:space="preserve">หจก. เอ็มยูแมนชั่น </t>
  </si>
  <si>
    <t xml:space="preserve">บจก. ฟูเฟื่องมงคลกิจ </t>
  </si>
  <si>
    <t xml:space="preserve">บจก. พรชัยเอ็นจิเนียริ่งแอนด์เทรดดิ้ง </t>
  </si>
  <si>
    <t xml:space="preserve">หจก. ซีนาดี้ </t>
  </si>
  <si>
    <t xml:space="preserve">บจก. เจ. วิสุทธิ์ เพลส </t>
  </si>
  <si>
    <t xml:space="preserve">บจก. ไอ-โฮม </t>
  </si>
  <si>
    <t xml:space="preserve">บจก. อาร์ทูเอส พร็อพเพอร์ตี้ </t>
  </si>
  <si>
    <t xml:space="preserve">บจก. มนัสวรพิบูลย์วิทย์ </t>
  </si>
  <si>
    <t xml:space="preserve">หจก.อู่ทอง อพาร์ทเม้นท์ </t>
  </si>
  <si>
    <t xml:space="preserve">บจก. พิมลรัตน์ พร็อพเพอร์ตี้ </t>
  </si>
  <si>
    <t xml:space="preserve">บจก. เรือนสุดสุข </t>
  </si>
  <si>
    <t xml:space="preserve">บจก. มติประเสริฐ 885 </t>
  </si>
  <si>
    <t xml:space="preserve">บจก. ศิริโชคแมนชั่น </t>
  </si>
  <si>
    <t xml:space="preserve">บจก. ซัมมิท กรุ๊ป </t>
  </si>
  <si>
    <t xml:space="preserve">บจก. ฤทธิกร ลิฟวิ่ง </t>
  </si>
  <si>
    <t xml:space="preserve">หสม. เพชรพลอยเพลส </t>
  </si>
  <si>
    <t xml:space="preserve">บจก. เบตเตอร์เพลส (2538) </t>
  </si>
  <si>
    <t xml:space="preserve">หจก. นูรียา </t>
  </si>
  <si>
    <t xml:space="preserve">บมจ. ยู ซิติ้ </t>
  </si>
  <si>
    <t xml:space="preserve">บจก. สมนึกศรีวิไล </t>
  </si>
  <si>
    <t xml:space="preserve">บจก. สยามทาวน์ </t>
  </si>
  <si>
    <t xml:space="preserve">หจก. ธุรกิจเคหะเสริมสง่า </t>
  </si>
  <si>
    <t xml:space="preserve">บจก. ภาวิดา เพลส </t>
  </si>
  <si>
    <t xml:space="preserve">บจก. ฟ้าสวย มีเดีย </t>
  </si>
  <si>
    <t xml:space="preserve">บจก. โสธราอิสระปาร์ค </t>
  </si>
  <si>
    <t xml:space="preserve">บจก. สี่พระยา ลีฟวิ่ง เพลส </t>
  </si>
  <si>
    <t xml:space="preserve">บจก. ศิริผาสุข อพาร์ทเมนท์ </t>
  </si>
  <si>
    <t xml:space="preserve">บจก. เลิศจัง เพลส </t>
  </si>
  <si>
    <t xml:space="preserve">บจก. บ้านเศรษฐการ </t>
  </si>
  <si>
    <t xml:space="preserve">หจก. ศรีนันทกิจ </t>
  </si>
  <si>
    <t xml:space="preserve">บจก. ณัฏวัฒน์บ้านและที่ดิน </t>
  </si>
  <si>
    <t xml:space="preserve">บจก. เพรสซิเดนท์อพาร์ทเมนท์ </t>
  </si>
  <si>
    <t xml:space="preserve">บจก. โพคอร์นี่ แอนด์ แฟมิลี่ </t>
  </si>
  <si>
    <t xml:space="preserve">บจก. ซัมโก เซอร์วิส </t>
  </si>
  <si>
    <t xml:space="preserve">บจก. อร่ามเวศน์ (2005) </t>
  </si>
  <si>
    <t xml:space="preserve">บริษัทเจริญสิทธิภัณฑ์ เฮาส์ จำกัด </t>
  </si>
  <si>
    <t xml:space="preserve">บริษัท รักษ์ลักษณ์ จำกัด </t>
  </si>
  <si>
    <t xml:space="preserve">บ.ก้องไกวัล จำกัด โดยKongkaiwan </t>
  </si>
  <si>
    <t xml:space="preserve">บจก.เอสแอนด์เอ็ม เพลส </t>
  </si>
  <si>
    <t xml:space="preserve">หจก.ซีนาดี้ </t>
  </si>
  <si>
    <t xml:space="preserve">บจก. ไกวัลอพาร์ตเมนท์ </t>
  </si>
  <si>
    <t xml:space="preserve">บจก เคเคบีบี จำกัด </t>
  </si>
  <si>
    <t xml:space="preserve">บริษัท เลิศสุทธิ จำกัด </t>
  </si>
  <si>
    <t xml:space="preserve">บจ. ชยุตานนท์ </t>
  </si>
  <si>
    <t xml:space="preserve">บริษัท ทริปเปิ้ล เจ แอสเสท แมเนจเมนท์ จำกัด </t>
  </si>
  <si>
    <t xml:space="preserve">บริษัท เมเจอร์ แลนด์ แอนด์ เฮ้าส์ โฮลดิ้ง จำกัด </t>
  </si>
  <si>
    <t xml:space="preserve">บจก. จีเนซิส เรสซิเดนซ์ </t>
  </si>
  <si>
    <t xml:space="preserve">บริษัท จี อินนอฟ จำกัด สาขาเชียงใหม่ </t>
  </si>
  <si>
    <t xml:space="preserve">บจก. ไทพ์แม็กซ์เรสซิเดนซ์ </t>
  </si>
  <si>
    <t xml:space="preserve">บริษัท พรีมิอุส โฮลดิ้ง จำกัด </t>
  </si>
  <si>
    <t xml:space="preserve">บจก. ศรีไทย คอร์ท </t>
  </si>
  <si>
    <t xml:space="preserve">หจก.มายโฮมเพลส </t>
  </si>
  <si>
    <t xml:space="preserve">บริษัท เอส พี พร็อพเพอตี้ พลัส จำกัด </t>
  </si>
  <si>
    <t xml:space="preserve">บริษัทอาร์.เอส.เค.พลัส จำกัด </t>
  </si>
  <si>
    <t xml:space="preserve">บจก.ปุญและปัณฑ์ 2009 </t>
  </si>
  <si>
    <t xml:space="preserve">บริษัท โชคทวีแมนชั่น จำกัด </t>
  </si>
  <si>
    <t xml:space="preserve">บริษัท สุขทวี เรียลเอสเตท จำกัด </t>
  </si>
  <si>
    <t xml:space="preserve">บริษัท เอส.ดับบลิว.ดี.คอร์ท จำกัด </t>
  </si>
  <si>
    <t xml:space="preserve">บริษัท อาร์ 6 จำกัด </t>
  </si>
  <si>
    <t xml:space="preserve">บจก. แกรนเซ็นต์วิว </t>
  </si>
  <si>
    <t xml:space="preserve">บ. รัชชานันท์ เรนทอล จำกัด </t>
  </si>
  <si>
    <t xml:space="preserve">บ.รัชชานันท์ เรนทอล จำกัด </t>
  </si>
  <si>
    <t xml:space="preserve">หจก. สมคิดเพลส </t>
  </si>
  <si>
    <t xml:space="preserve">บจก. พี.พี.เพลส แอสเสท </t>
  </si>
  <si>
    <t xml:space="preserve">บริษัท บี.บี.เจ.(2018) จำกัด </t>
  </si>
  <si>
    <t xml:space="preserve">บจก. จั้วเฮง </t>
  </si>
  <si>
    <t xml:space="preserve">บจก. ที52 แอสเสท </t>
  </si>
  <si>
    <t xml:space="preserve">บจก. สิริรังสีเพชร </t>
  </si>
  <si>
    <t xml:space="preserve">บจก.เพ็ญโภคัย แอสเซท กรุ๊ป </t>
  </si>
  <si>
    <t xml:space="preserve">บจก. นันทมาลี </t>
  </si>
  <si>
    <t xml:space="preserve">บริษัท เวอร์เท็กซ์ เซอร์วิส จำกัด </t>
  </si>
  <si>
    <t xml:space="preserve">บจก. บุษยา </t>
  </si>
  <si>
    <t xml:space="preserve">บจก. สวนกวางตุ้ง ดีเวลล็อปเม้นท์ </t>
  </si>
  <si>
    <t xml:space="preserve">บจ. เอ เอ็ม ที ดีเวลลอปเมนท์ </t>
  </si>
  <si>
    <t xml:space="preserve">ฟูลฟังก์ชั่น ออกาไนเซอร์ กรุ๊ป จํากัด (สํานักงานใหญ่) </t>
  </si>
  <si>
    <t xml:space="preserve">บริษัท ฟูลฟังก์ชั่น ออกาไนเซอร์ กรุ๊ป จำกัด </t>
  </si>
  <si>
    <t xml:space="preserve">บจก. สิริธัญญ์ อินชัวร์ โบรคเกอร์ </t>
  </si>
  <si>
    <t xml:space="preserve">บจก. มาสเตอร์ คอนโทรล </t>
  </si>
  <si>
    <t xml:space="preserve">บจก. อีฟ ไลท์ติ้ง </t>
  </si>
  <si>
    <t xml:space="preserve">บริษัท ฮอร์แกไนซ์ จำกัด </t>
  </si>
  <si>
    <t xml:space="preserve">บจ.มายเฮ้าส์พร็อพเพอร์ตี้ </t>
  </si>
  <si>
    <t>671 ซอยจรัญสนิทวงศ์43 ถนนจรัญสนิทวงศ์ อรุณอมรินทร์ บางกอกน้อย กรุงเทพฯ 10700</t>
  </si>
  <si>
    <t>15/1 รามคำแหง2 ซอย12 แยก9 ดอกไม้ ประเวศ กรุงเทพฯ 10250</t>
  </si>
  <si>
    <t>805/1 ถนนศรีนครินทร์ พัฒนาการ สวนหลวง กรุงเทพฯ 10250</t>
  </si>
  <si>
    <t>49/53 หมู่6งามวงศ์วาน47 ทุ่งสองห้อง หลักสี่ กรุงเทพฯ 10210</t>
  </si>
  <si>
    <t>89/80 บางบ่อ บางบ่อ สมุทรปราการ 10560</t>
  </si>
  <si>
    <t>6/2 ซอยลอยมา ถนนประดิพัทธ์ สามเสนใน พญาไท กรุงเทพฯ 10400</t>
  </si>
  <si>
    <t xml:space="preserve">99/147​ หมู่2​ สุรศักดิ์​ ศรีราชา​ ชลบุรี </t>
  </si>
  <si>
    <t>158/5 ถนนลาดพร้าว107 คลองจั่น บางกะปิ กรุงเทพฯ 10240</t>
  </si>
  <si>
    <t>542 หมู่8 อิสาน เมือง บุรีรัมย์ 31000</t>
  </si>
  <si>
    <t>357 ซอยวงศ์สว่าง7 ถนนวงศ์สว่าง วงศ์สว่าง บางซื่อ กรุงเทพฯ 10800</t>
  </si>
  <si>
    <t>12 ซอยงามวงศ์วาน25 ถนนงามวงศ์วาน บางเขน เมืองนนทบุรี นนทบุรี 11000</t>
  </si>
  <si>
    <t>29 ซอย26คลองเตย-คอหงส์ คอหงส์ หาดใหญ่ สงขลา 90110</t>
  </si>
  <si>
    <t>501 ซอยลาดพร้าว107 คลองจั่น บางกะปิ กรุงเทพฯ 10240</t>
  </si>
  <si>
    <t>108 หมู่5 บางพลีน้อย บางบ่อ สมุทรปราการ​ 10560</t>
  </si>
  <si>
    <t>19/19-20 ถนนพระองค์ขาว ในเมือง เมือง พิษณุโลก 65000</t>
  </si>
  <si>
    <t>195 ลาดพร้าวซอย1 จอมพล จตุจักร กรุงเทพฯ 10900</t>
  </si>
  <si>
    <t>143/41 รังสิต-นครนายก ลำผักกูด ธัญบุรี ปทุมธานี 12130</t>
  </si>
  <si>
    <t>76/4 ซอยวิภาวดีรังสิต2 ดินแดง ดินแดง กรุงเทพฯ 10400</t>
  </si>
  <si>
    <t>4 ซอยเศรษฐกิจ17 ถนน หมู่บ้านเศรษฐกิจ บางแคเหนือ บางแค กรุงเทพฯ 10400</t>
  </si>
  <si>
    <t>155 ซอยศูนย์วิจัย4 ถนนพระราม9 บางกะปิ ห้วยขวาง กรุงเทพฯ 10310</t>
  </si>
  <si>
    <t>235 หมู่8 สุเทพ เมือง เชียงใหม่ 50200</t>
  </si>
  <si>
    <t>223 ซอยลาดพร้าว122 ถนนลาดพร้าว พลับพลา วังทองหลาง กรุงเทพฯ 10310</t>
  </si>
  <si>
    <t>327 หมู่ที่13 ในคลองบางปลากด พระสมุทรเจดีย์ สมุทรปราการ​ 10290</t>
  </si>
  <si>
    <t>26 พัฒนาการ30 ถนนพัฒนาการ สวนหลวง สวนหลวง กรุงเทพฯ 10250</t>
  </si>
  <si>
    <t>197/1 หมู่1 บางทราย เมืองชลบุรี ชลบุรี 20000</t>
  </si>
  <si>
    <t>4/116 ถนนเทพารักษ์ บางเสาธง บางเสาธง สมุทรปราการ​ 10570</t>
  </si>
  <si>
    <t>18/5 ซอยนวมินทร์163รามอินทรา คันนายาว คันนายาว กรุงเทพฯ 10230</t>
  </si>
  <si>
    <t>18 ซอยเฉลิมพระเกียรติร๙ที่39 หนองบอน ประเวศ กรุงเทพฯ 10250</t>
  </si>
  <si>
    <t>389/1-8 อาคารบุญสม1 หมู่13 คูคต ลำลูกกา ปทุมธานี 12130</t>
  </si>
  <si>
    <t>139 กัญจนพรอพาร์ทเม้นท์ ซอยลาดปลาเค้า31 จรเข้บัว ลาดพร้าว กรุงเทพฯ 10230</t>
  </si>
  <si>
    <t>235/36 ลาดพร้าว1-23 จอมพล จตุจักร กรุงเทพฯ 10900</t>
  </si>
  <si>
    <t>547/5 ซอยเจริญนคร28 ถนนเจริญนคร บางลำภูล่าง คลองสาน กรุงเทพฯ 10600</t>
  </si>
  <si>
    <t>10 ซอยจรัญฯ73 ถนนจรัญสนิทวงศ์ บางพลัด บางพลัด กรุงเทพฯ 10700</t>
  </si>
  <si>
    <t>45,45/1,45/2 ซอยอุดมเกียรติ ถนนสุทธิสารวินิจฉัย ห้วยขวาง ห้วยขวาง กรุงเทพฯ 10310</t>
  </si>
  <si>
    <t>302 ถนนราชวิถี บางยี่ขัน บางพลัด กรุงเทพฯ 10700</t>
  </si>
  <si>
    <t>4/4 ซ.ฉลองกรุง39 ถ.ฉลองกรุง ลำปลาทิว ลาดกระบัง กรุงเทพฯ 10520</t>
  </si>
  <si>
    <t>458 ซอยจรัญสนิทวงศ์57 ถนนจรัญสนิทวงศ์ บางบำหรุ บางพลัด กรุงเทพฯ 10700</t>
  </si>
  <si>
    <t>50/68 อาคาร ที.ที.คอร์ท หมู่5 ถนนแจ้งวัฒนะ ปากเกร็ด ปากเกร็ด นนทบุรี 11120</t>
  </si>
  <si>
    <t>555 หมู่8 เทพารักษ์ เมืองสมุทรปราการ สมุทรปราการ 10280</t>
  </si>
  <si>
    <t>1318 สุขุมวิท50 พระโขนง คลองเตย กรุงเทพฯ 10260</t>
  </si>
  <si>
    <t>236 ซอยประชาสงเคราะห์14 ถนนประชาสงเคราะห์ ดินแดง ดินแดง กรุงเทพฯ 10400</t>
  </si>
  <si>
    <t>28/88 ถนนนราธวาสราชนครินทร์ ยานนาวา สาธร กรุงเทพฯ 10120</t>
  </si>
  <si>
    <t>27 หมู่2 ซอยแบริ่ง58 ถนนสุขุมวิท107 สำโรงเหนือ เมือง สมุทรปราการ​ 10270</t>
  </si>
  <si>
    <t>8 ซอยเพชรเกษม108 แยก2 หนองค้างพลู หนองแขม กรุงเทพฯ 10160</t>
  </si>
  <si>
    <t>149/4-5 หมู่7 ซอยสุขาภิ3 เชียงรากน้อย บางปะอิน พระนครศรีอยุธยา 13180</t>
  </si>
  <si>
    <t>9/12 หมู่7 ซอยอบตบางโฉลง ถนนบางนา-ตรดกม17 บางโฉลง บางพลี สมุทรปราการ 10540</t>
  </si>
  <si>
    <t>3/247 หมู่6นาเกลือ นาเกลือ บางละมุง ชลบุรี 20150</t>
  </si>
  <si>
    <t>112/119 ซอยชินเขต1 งามวงศ์วาน หลักสี่ กรุงเทพฯ 10210</t>
  </si>
  <si>
    <t>50/5 หมู่5 ถนนศาลายา-นครชัยศรี ศาลายา พุทธมณฑล นครปฐม 73170</t>
  </si>
  <si>
    <t>18 หมู่2 ซอย1 นิคมพัฒนา นิคมพัฒนา ระยอง 21180</t>
  </si>
  <si>
    <t>18 หมู่8 หนองปลาไหล บางละมุง ชลบุรี 20150</t>
  </si>
  <si>
    <t>11 ซอยปรีดีพนมยงค์5(เพลินพิศ) ถนนสุขุมวิท71 พระโขนงเหนือ วัฒนา กรุงเทพฯ 10110</t>
  </si>
  <si>
    <t>1/1 ซอยลาดพร้าว69 ถนนลาดพร้าว ถนนลาดพร้าว สะพานสอง วังทองหลาง กรุงเทพฯ 10310</t>
  </si>
  <si>
    <t xml:space="preserve">    </t>
  </si>
  <si>
    <t>354/24 ถนนพุทธบูชา บางมด จอมทอง กรุงเทพฯ 10150</t>
  </si>
  <si>
    <t>58 ซอยประดิพัทธ25 ถนนประดิพัทธฺ สามเสนใน พญาไท กรุงเทพฯ 10400</t>
  </si>
  <si>
    <t>128 อาคารมายดมิ้นท์สุขุมวิท85 บางจาก พระโขนง กรุงเทพฯ 10260</t>
  </si>
  <si>
    <t>73 ซอยเพชรเกษม92/2 ถนนเพชรเกษม บางแคเหนือ บางแค กรุงเทพฯ 10160</t>
  </si>
  <si>
    <t>39/99 คลองสี่ คลองหลวง ปทุมธานี 12120</t>
  </si>
  <si>
    <t>34 ซอยปุณณวิถี21 บางจาก พระโขนง กรุงเทพฯ 10260</t>
  </si>
  <si>
    <t>14/22, 14/7, 20/259 ซอยเสือใหญ่อุทิศ ถนนรัชดาภิเษก จัทรเกษม จตุจักร กรุงเทพฯ 10900</t>
  </si>
  <si>
    <t>9,9/1 ซอย20มิถุนา11 แยก3 ถนนสุทธิสารวินิจฉัย สามเสนนอก ห้วยขวางก กรุงเทพฯ 10310</t>
  </si>
  <si>
    <t xml:space="preserve">77 หมู่16 ซอยศรีด่าน22 ถนนศรีนครินทร์ บางแก้ว บางพลี สมุทรปราการ </t>
  </si>
  <si>
    <t>371 ซอยลาดพร้าว64 แยก11 วังทองหลาง วังทองหลาง กรุงเทพฯ 10310</t>
  </si>
  <si>
    <t>450 ซอยสาธุประดิษฐ์58 แยก12 ถนนสาธุประดิษฐ์ บางโพงพาง ยานนาวา กรุงเทพฯ 10120</t>
  </si>
  <si>
    <t>107/6 มั่นสิน4พระราม6 ทุ่งพญาไท ราชเทวี กรุงเทพฯ 10400</t>
  </si>
  <si>
    <t xml:space="preserve">170 ถนนเทศบาลสาย1 วัดกัลยาณ์ ธนบุรี กรุงเทพฯ </t>
  </si>
  <si>
    <t>2 หมู่6 ซอยพระราม2(59) ถนนพระราม2 แสมดำ บางขุนเทียน กรุงเทพฯ 10150</t>
  </si>
  <si>
    <t>53 รามคำแหง53 พบับพลา วังทองหลาง กรุงเทพฯ 10310</t>
  </si>
  <si>
    <t>เลขที่57 ซอยประดิพัทธ์25 ถนนประดิพัทธ์ พญาไท พญาไท กรุงเทพฯ 10400</t>
  </si>
  <si>
    <t>41/1 ซอยรามคำแหง52 ถนนรามคำแหง หัวหมาก บางกะปิ กรุงเทพฯ 10240</t>
  </si>
  <si>
    <t xml:space="preserve">159/9 ซอยบุญอยู่ ถนนดินแดง สามแสนใน พญาไท กรุงเทพฯ </t>
  </si>
  <si>
    <t xml:space="preserve">71/3 ซอยบุญอยู่ ถนนดินแดง สามแสนใน พญาไท กรุงเทพฯ </t>
  </si>
  <si>
    <t>208 ซอยลาดพร้าว122 พลับพลา วังทองหลาง กรุงเทพฯ 10310</t>
  </si>
  <si>
    <t>22/4 หมู่8 มาบโป่ง พานทอง ชลบุรี 20160</t>
  </si>
  <si>
    <t>389/1-2 ถนนลาดพร้าว94( ซอยปัญจมิตร) พลับพลา วังทองหลาง กรุงเทพฯ 10310</t>
  </si>
  <si>
    <t xml:space="preserve">4446 ซอยติวานนท์3 ถนนติวานันท์ ตลาดขวัญ เมืองนนทบุรี นนทบุรี </t>
  </si>
  <si>
    <t xml:space="preserve">3​ ซอยอ่อนนุช14​  สวนหลวง​ กรุงเทพฯ </t>
  </si>
  <si>
    <t>111 รัชดาภิเษก36 จันทรเกษม จตุจักร กรุงเทพฯ 10900</t>
  </si>
  <si>
    <t>1/1 ซอยอุดมสุข60 แยก1 ถนนอุดมสุข(สุขุมวิท103) หนองบอน ประเวศ กรุงเทพฯ 10250</t>
  </si>
  <si>
    <t xml:space="preserve">22/107 ซอยลาดพร้าว23 ถนนลาดพร้าว ลาดยาว จตุจักร กรุงเทพฯ </t>
  </si>
  <si>
    <t>80 ซอยสุขุมวิท23 ถนนสุขุมวิท คลองเตยเหนือ วัฒนา กรุงเทพฯ 10110</t>
  </si>
  <si>
    <t>48|392 หมู่1 ซอยคลองหลวง3 ถนนพหลโยธิน คลองหนึ่ง คลองหลวง ปทุมธานี 12120</t>
  </si>
  <si>
    <t>135 ซอยสุขุมวิท62 ถนนสุขุมวิท บางจาก พระโขนง กรุงเทพฯ 10260</t>
  </si>
  <si>
    <t>22/6-7 ซอยนวลจันทร์56 ถนนนวลจันทร์ นวลจันทร์ บึงกุ่ม กรุงเทพฯ 10230</t>
  </si>
  <si>
    <t>130/88 ซอยคลองมหาชื้น ถนนเทพารักษ์ บางปลา บางพลี สมุทรปราการ 10540</t>
  </si>
  <si>
    <t>133/21-30 หมู่7 ถนนสุขุมวิท บางปูใหม่ เมืองสมุทรปราการ สมุทรปราการ 10280</t>
  </si>
  <si>
    <t xml:space="preserve">1/1 ซอยรามอินทรา58 แยก3-2 รามอินทรา คันนายาว กรุงเทพฯ </t>
  </si>
  <si>
    <t>47/1088 หมู่5 ซอยสหพร54 ถนนบรมราชชนนี ศาลายา พุทธมณฑล นครปฐม 73170</t>
  </si>
  <si>
    <t>88 สุขุมวิท81 บางจาก พระโขนง กรุงเทพฯ 10260</t>
  </si>
  <si>
    <t>106/42 ซอยม.หอการค้า ถนนวิภาวดีรังสิต ดินแดง ดินแดง กรุงเทพฯ 10400</t>
  </si>
  <si>
    <t xml:space="preserve">116/1 หมู่4 พลงตาเอืี่ยม วังจันทร์ ระยอง </t>
  </si>
  <si>
    <t>2 ซอยนาคนิวาส53 ลาดพร้าว ลาดพร้าว กรุงเทพฯ 10120</t>
  </si>
  <si>
    <t xml:space="preserve">24/20 หมู่ที่6 ถนนนาคนิวาส  ลาดพร้าว กรุงเทพฯ </t>
  </si>
  <si>
    <t xml:space="preserve">29 หมู่7 เทพมงคล บางซ้าย พระนครศรีอยุธยา </t>
  </si>
  <si>
    <t>135 ซอยจรัญสนิทวงศ์42 ถนนจรัญสนิทวงศ์ บางยี่ขัน บางพลัด กรุงเทพฯ 10700</t>
  </si>
  <si>
    <t xml:space="preserve">11/1​ ประดิพัทธ์15​ ประดิพัทธ์ พญาไท​ กรุงเทพฯ </t>
  </si>
  <si>
    <t>9/9 หมู่6พิบูลย์ประชารักษ์ หนองไม้แดง เมือง ชลบุรี 20000</t>
  </si>
  <si>
    <t>40/10 ซอยเพชรเกษม116แยก2 ถนนเพชรเกษม หนองค้างพลู หนองแขม กรุงเทพฯ 10160</t>
  </si>
  <si>
    <t xml:space="preserve">12 เจริญรัถ คลองต้นไทร คลองสาน กรุงเทพฯ </t>
  </si>
  <si>
    <t>976 ถนนบรมราชชนนี บางบำหรุ บางพลัด กรุงเทพฯ 10700</t>
  </si>
  <si>
    <t xml:space="preserve">15 ซอยพหลโยธิน46/1 อนุสาวรีย์ บางเขน กรุงเทพฯ </t>
  </si>
  <si>
    <t>352/1 ซอยลาดพร้าว107 แยก24 คลองจั่น บางกะปิ กรุงเทพฯ 10240</t>
  </si>
  <si>
    <t xml:space="preserve">59​ ถนนสุทธิพงศ์​1/3​ ดินแดง ดินแดง​ กรุงเทพฯ </t>
  </si>
  <si>
    <t>110/242 ถนนคุ้มเกล้า12 แสนแสบ มีนบุรี กรุงเทพฯ 10510</t>
  </si>
  <si>
    <t xml:space="preserve">211/3​ ถนนรัชดาภิเษก​ ดินแดง​ ดินแดง​ กรุงเทพฯ </t>
  </si>
  <si>
    <t>67 ซอยอุดมสุข ถนนสุทธิสาร ห้วยขวาง ห้วยขวาง กรุงเทพฯ 10310</t>
  </si>
  <si>
    <t xml:space="preserve">1 ถนนลาดพร้าว88 พลับพลา วังทองหลาง กรุงเทพฯ </t>
  </si>
  <si>
    <t>664/75 ถนนประชาราษฎร์บำเพ็ญ26 แยก สามเสนนอก ห้วยขวาง กรุงเทพฯ 10310</t>
  </si>
  <si>
    <t>582/1 นาทองรัชดาภิเษก ดินแดง ดินแดง กรุงเทพฯ 10400</t>
  </si>
  <si>
    <t xml:space="preserve">2 ซอยลาซาล46 แยก7 บางนา บางนา กรุงเทพฯ </t>
  </si>
  <si>
    <t>45 ลาดพร้าว122 พลับพลา วังทองหลาง กรุงเทพฯ 10310</t>
  </si>
  <si>
    <t>66 ลาดพร้าว115(ศานติเวศ) คลองจั่น บางกะปิ กรุงเทพฯ 10240</t>
  </si>
  <si>
    <t>59 หมู่11หนองปลากระดี่ หนองไข่น้ำ หนองแค สระบุรี 18140</t>
  </si>
  <si>
    <t xml:space="preserve">30/19 หมู่5 บ้านสวน เมือง ชลบุรี </t>
  </si>
  <si>
    <t>38 ซอย​อินทา​มระ​39​ แยก​3​ ถนนสุทธิสารวินิจฉัย ดินแดง​ ดินแดง​ กรุงเทพฯ 10400​</t>
  </si>
  <si>
    <t xml:space="preserve">262 ซอยประชาสันติ ห้วยขวาง ห้วยขวาง กรุงเทพฯ </t>
  </si>
  <si>
    <t>14/116 หมู่7 ปากเกร็ด ปากเกร็ด นนทบุรี 11120</t>
  </si>
  <si>
    <t>351/2-3,5 ซอยรามคำแหง65 แยก25 พลับพลา วังทองหลาง กรุงเทพฯ 10310</t>
  </si>
  <si>
    <t xml:space="preserve">122/1​ หมู่ที่1​ บึงยี่โถ​ ธัญบุรี​ ปทุมธานี </t>
  </si>
  <si>
    <t>29 ซอยศุภราช1 ถนนพหลโยธิน( ซอย8) สามเสนใน พญาไท กรุงเทพฯ 10400</t>
  </si>
  <si>
    <t>130 หมู่12 ถนนกิ่งแก้ว ราชาเทวะ บางพลี สมุทรปราการ​ 10540</t>
  </si>
  <si>
    <t xml:space="preserve">845 หมู่1 ท่าขอนยาง กันทรวิชัย มหาสารคาม </t>
  </si>
  <si>
    <t>76 ถนนประชาอุทิศ ซอย33 แยก4 บางมด ทุ่งครุ กรุงเทพฯ 10140</t>
  </si>
  <si>
    <t xml:space="preserve">94 ซอยลาดพร้าว93 คลองเจ้าคุณสิงห์ วังทองหลาง กรุงเทพฯ </t>
  </si>
  <si>
    <t xml:space="preserve">80 ซอยสมเด็จพระเจ้าตากสิน5 ถนนสมเด็จพระเจ้าตากสิน คลองต้นไทร คลองสาน กรุงเทพฯ </t>
  </si>
  <si>
    <t xml:space="preserve">183 ซอยรังสิต-นครนายก20 ประชาธิปัตย์ ธัญบุรี ปทุมธานี </t>
  </si>
  <si>
    <t xml:space="preserve">99 ซอยภาษี1 คลองตันเหนือ วัฒนา กรุงเทพฯ </t>
  </si>
  <si>
    <t xml:space="preserve">15/20 ถนนประชาธิปไตย ท่าพี่เลี้ยง เมือง สุพรรณบุรี </t>
  </si>
  <si>
    <t>569/3 ซอยเพชรเกษม55/2 หลักสอง บางแค กรุงเทพฯ 10160</t>
  </si>
  <si>
    <t xml:space="preserve">   สมุทรปราการ​ </t>
  </si>
  <si>
    <t>97/1 ซอยลาดพร้าว80 แยก9 วังทองหลาง วังทองกลาง กรุงเทพฯ 10310</t>
  </si>
  <si>
    <t xml:space="preserve">102 หมู่12 กำแพงแสน กำแพงแสน นครปฐม </t>
  </si>
  <si>
    <t xml:space="preserve">339 ซอยเสือใหญ่อุทิศ จันทรเกษม จตุจักร กรุงเทพฯ </t>
  </si>
  <si>
    <t>33 ซอยสะแกงาม13 ถนนสะแกงาม แสมดำ บางขุนเทียน กรุงเทพฯ 10150</t>
  </si>
  <si>
    <t xml:space="preserve">187 ศาลายา พุทธมลฑล นครปฐม </t>
  </si>
  <si>
    <t xml:space="preserve">188 หมู่6 ศาลายา พุทธมณฑล นครปฐม </t>
  </si>
  <si>
    <t>300/10 ซอยเสือใหญ่อุทิศ จันทรเกษม จตุจักร กรุงเทพฯ 10900</t>
  </si>
  <si>
    <t xml:space="preserve">84 ถนนเทศบาลลำลูกกา3 ลำลูกกา ลำลูกกา ปทุมธานี </t>
  </si>
  <si>
    <t>1661/4สกายแมนชั่น ซอยลาดกระบัง11/9 ถนนลาดกระบัง ลาดกระบัง ลาดกระบัง กรุงเทพฯ 10520</t>
  </si>
  <si>
    <t>1/44 ซอยวิภาวดีรังสิต38 ถนนวิภาวดีรังสิต ลาดยาว จตุจักร กรุงเทพฯ 10800</t>
  </si>
  <si>
    <t>120/1 ซอย พหลโยธิน2/1 ถนน พหลโยธิน สามเสนใน พญาไท กรุงเทพฯ 0</t>
  </si>
  <si>
    <t>7/199 หมู่ที่13 บางแก้ว บางพลี สมุทรปราการ 0</t>
  </si>
  <si>
    <t>3/9 สุขุมวิท 36 คลองตัน คลองเตย กรุงเทพฯ 10110</t>
  </si>
  <si>
    <t>209/1 ซอยวัดยายร่ม พระราม2 บางมด จอมทอง กรุงเทพฯ 10150</t>
  </si>
  <si>
    <t>55/308 ม.5​ ต.ลาดสวาย​ ลาดสวาย ลำลูกกา ปทุมธานี 12150</t>
  </si>
  <si>
    <t>17/32-33 พุทธบูชา บางมด จอมทอง กรุงเทพฯ 10150</t>
  </si>
  <si>
    <t>25/888 หมู่ที่ 6 บางตลาด ปากเกร็ด นนทบุรี 10120</t>
  </si>
  <si>
    <t>91/1,91/2,91/3,91/4 หมู่ 7 หลักหก เมือง ปทุมธานี 12000</t>
  </si>
  <si>
    <t>306 หมู่ 4 ท่าขอนยาง กันทรวิชัย มหาสารคาม 44150</t>
  </si>
  <si>
    <t>55 อาคารบ้านสุภา ซอยลาดพร้าว 35 จันทรเกษม จตุจักร กรุงเทพฯ 10900</t>
  </si>
  <si>
    <t>112/119 ซอยชินเขต 1 ถนนงามวงศ์วาน 43 ทุ่งสองห้อง หลักสี่ กรุงเทพฯ 10210</t>
  </si>
  <si>
    <t>14 ซอยพหลโยธิน41 ลาดยาว จตุจักร กรุงเทพฯ 10900</t>
  </si>
  <si>
    <t>940/357 ถ.บางนา-ตราด (บางนา-ตราด 21 แยก 3) บางนา บางนา กรุงเทพฯ 10260</t>
  </si>
  <si>
    <t>5/172 หมู่ที่ 16 ซ.ฝ6 บางเสาธง บางเสาธง สมุทรปราการ 10540</t>
  </si>
  <si>
    <t>582/1 ซ.นาทอง8 ถ.รัชดาภิเษก ดินแดง ดินแดง กรุงเทพฯ 10400</t>
  </si>
  <si>
    <t>304 หมู่ 1 ท่าขอนยาง กันทรวิชัย มหาสารคาม 44150</t>
  </si>
  <si>
    <t>155/3 ซอย j park หนองยายบู่ หมู่ 7 สุรศักดิ์ ศรีราชา ชลบุรี 20110</t>
  </si>
  <si>
    <t>248/9 ถนนวังหลัง ศิริราช บางกอกน้อย กรุงเทพฯ 10700</t>
  </si>
  <si>
    <t>1/1​ ซอยลาดพร้าว69​ ถนนลาดพร้าว สะพานสอง วังทองหลาง กรุงเทพฯ 10310</t>
  </si>
  <si>
    <t>111/9 หมู่ 2 ซอยเจริญดำริ กระทุ่มราย หนองจอก กรุงเทพฯ 10530</t>
  </si>
  <si>
    <t>ประดิษฐมนูธรรม 6/ ลาดพร้าว 81 คลองเจ้าคุณสิงห์ วังทองหลาง กรุงเทพฯ 10310</t>
  </si>
  <si>
    <t>23/85 ซอยงามวงศ์วาน43แยก2-21 ทุ่งสองห้อง หลักสี่ กรุงเทพฯ 10210</t>
  </si>
  <si>
    <t>54/19 ซอยนวมินทร์71 ถนนนวมินทร์ คลองกุ่ม บึงกุ่ม กรุงเทพฯ 10240</t>
  </si>
  <si>
    <t>236/1 ซอยอมรา ถนนสุขสวัสดิ์ ปากคลองบางปลากด พระสุทรเจดีย์ สมุทรปราการ 10290</t>
  </si>
  <si>
    <t>15/6 ซอยพระบารมี3 ถนนพระบารมี ป่าตอง กะทู้ ภูเก็ต 10500</t>
  </si>
  <si>
    <t>58/1 ถนนสนามจันทร์ สนามจันทร์ เมืองนครปฐฒ นครปฐม 73000</t>
  </si>
  <si>
    <t>180/1 ซอยลาดพร้าว107(ดีสมโชค) คลองจั่น บางกะปิ กรุงเทพฯ 10240</t>
  </si>
  <si>
    <t>29 ซอยอุดมสุข27 ถนนอุดมสุข บางนา บางนา กรุงเทพฯ 10260</t>
  </si>
  <si>
    <t>13/15 ซอย1 ถนนลงหาดบางแสน แสนสุข เมือง ชลบุรี 20130</t>
  </si>
  <si>
    <t>2479 หมู่3 ซอยเทศบาลบางปู43 ถนนสุขุมวิท ท้ายบ้านใหม่ เมือง สมุทรปราการ 10270</t>
  </si>
  <si>
    <t>235/12 หมู่9 ซอยฉลองกรุง29 ถนนฉลองกรุง ลำปลาทิว ลาดกระบัง กรุงเทพฯ 10520</t>
  </si>
  <si>
    <t>215/1 ถนนจรัญสนิทวงศ์ บางอ้อ บางพลัด กรุงเทพฯ 10700</t>
  </si>
  <si>
    <t>501/319 หมู่3 ถนนพุทธรักษา แพรกษา เมือง สมุทรปราการ 10280</t>
  </si>
  <si>
    <t>78 ซอยวิภาวดีรังสิต2 ถนนวิภาวดีรังสิต ดินแดง ดินแดง กรุงเทพฯ 10400</t>
  </si>
  <si>
    <t>1765 หมู่6 ซอยสินสมบูรณ์ ถนนสุขุมวิทเก่า ท้ายบ้าน เมือง สมุทรปราการ 10270</t>
  </si>
  <si>
    <t>216/1 ซอยซอยยาสูบ1 ถนนถนนวิภาวดีรังสิต จอมพล จตุจักร กรุงเทพฯ 10900</t>
  </si>
  <si>
    <t>7 รังสิต-นครนายก33 ซอย1/1 ประชาธิปัตย์ ธัญบุรี ปทุมธานี 12130</t>
  </si>
  <si>
    <t>4/1 ซอยเพชรเกษม96 ถนนเพชรเกษม บางแคเหนือ บางแค กรุงเทพฯ 10160</t>
  </si>
  <si>
    <t>16/1 ซอยประชาสงเคราะห์22 ถนนประชาสงเคราะห์ ดินแดง ดินแดง กรุงเทพฯ 10400</t>
  </si>
  <si>
    <t>1085 ซอยทวีรัตน์ คอหงส์ หาดใหญ่ สงขลา 90110</t>
  </si>
  <si>
    <t>1553 ซอยวชิรธรรมสาธิต57 ถนนสุขุมวิท101/1 บางจาก พระโขนง กรุงเทพฯ 10260</t>
  </si>
  <si>
    <t>981 ซอยสุทธิพร ถนนประชาสงเคราะห์ ดินแดง ดินแดง กรุงเทพฯ 10400</t>
  </si>
  <si>
    <t>12/219 หมู่7 ถนนลำลูกกา ลาดสวาย ลำลูกกา ปทุมธานี 12150</t>
  </si>
  <si>
    <t>137/19 หมู่10 ซอยบ้านอินทนิน ถนนศุขประยูร หน้าพระธาตุ พนัสนิคม ชลบุรี 20140</t>
  </si>
  <si>
    <t>10 ซอยเพชรเกษม36 ถนนเพชรเกษม ปากคลองภาษีเจริญ ภาษีเจริญ กรุงเทพฯ 10160</t>
  </si>
  <si>
    <t>277/13-14 หมู่8 ซอย30 ถนนศรีราชา-หนองยายบู่ สุรศักดิ์ ศรีราชา ชลบุรี 20110</t>
  </si>
  <si>
    <t>50/163 หมู่1 สุรศักดิ์ ศรีราชา ชลบุรี 20110</t>
  </si>
  <si>
    <t>227 หมู่0 ซอยศูนย์การค้าแฮปปี้แลนด์ซ.2 ถนนลาดพร้าว คลองจั่น บางกะปิ กรุงเทพฯ 10240</t>
  </si>
  <si>
    <t>78-78/1 ซอยซ.เนินตาลเด่น3 ถนนบ้านเก่า พานทอง พานทอง ชลบุรี 20160</t>
  </si>
  <si>
    <t>2,10,12 ซอยกานต์ประภา ถนนประชาชื่น บางซื่อ บางซื่อ กรุงเทพฯ 10800</t>
  </si>
  <si>
    <t>72:7 ซอยปรีดี14แยก8 ถนนสุขุมวิท71 พระโขนงเหนือ วัฒนา กรุงเทพฯ 10110</t>
  </si>
  <si>
    <t>22 ซอยเพชรเกษม77แยก4-7 ถนนเพชรเกษม หนองค้างพลู หนองแขม กรุงเทพฯ 10160</t>
  </si>
  <si>
    <t>39 หมู่11 ทุ่งกระพังโหม กำแพงแสน นครปฐม 73140</t>
  </si>
  <si>
    <t>4 ซอยลาดพร้าว117 ถนนลาดพร้าว คลองจั่น บางกะปิ กรุงเทพฯ 10240</t>
  </si>
  <si>
    <t>24/4 หมู่3 ซอยบางกรวย-ไทรน้อย31 ถนนบางกรวย-ไทรน้อย บางศรีทอง บางกรวย นนทบุรี 11130</t>
  </si>
  <si>
    <t>45 ซอยรามคำแหง18 ถนนรามคำแหง หัวหมาก บางกะปิ กรุงเทพฯ 10240</t>
  </si>
  <si>
    <t>9 ซอยรามอินทรา42 ถนนรามอินทรา รามอินทรา คันนายาว กรุงเทพฯ 10230</t>
  </si>
  <si>
    <t>362 ถนนมรุพงศ์ หน้าเมือง เมือง ฉะเชิงเทรา 24000</t>
  </si>
  <si>
    <t>245 ซอย26 ถนนลาดพร้าว จอมพล จตุจักร กรุงเทพฯ 10900</t>
  </si>
  <si>
    <t>77/1 ซอยพุทธบูชา39 ถนนพุทธบูชา บางมด ทุ่งครุ กรุงเทพฯ 10140</t>
  </si>
  <si>
    <t>2677/28 ถนน.เจริญกรุง ซอยตรงข้ามเจริญกรุง บางคอแหลม บางคอแหลม กรุงเทพฯ 10120</t>
  </si>
  <si>
    <t>52 ซอยจันทน์23 ถนนจันทน์ ช่องนนทรี ยานนาวา กรุงเทพฯ 10250</t>
  </si>
  <si>
    <t>15/2 ซอยรังสิต-นครนายก24 ถนนรังสิต-นครนายก ประชาธิปัตย์ ธัญบุรี ปทุมธานี 12130</t>
  </si>
  <si>
    <t>403/132 ซอยจรัญสนิทวงศ์33 ถนนจรัญสนิทวงศ์ บางขุนศรี บางกอกน้อย กรุงเทพฯ 10700</t>
  </si>
  <si>
    <t>ลาดพร้าว48 วังหิน ลาดพร้าว กรุงเทพฯ 10310</t>
  </si>
  <si>
    <t>570/35 หมู่5 ซอย27 ถนนพัทยา-นาเกลือ นาเกลือ บางละมุง ชลบุรี 10600</t>
  </si>
  <si>
    <t>331/1 ซอยเสือใหญ่อุทิศ ถนนรัชดา จันทรเกษม จตุจักร กรุงเทพฯ 10900</t>
  </si>
  <si>
    <t>2210/5-6 หมู่1 ซอยลาดกระบัง50/2 ถนนลาดกระบัง ลาดกระบัง ลาดกระบัง กรุงเทพฯ 10520</t>
  </si>
  <si>
    <t>3/104 หมู่6 ซอยประดิษฐ์มนูธรรม15 ถนนประดิษฐ์มนูธรรม ลาดพร้าว ลาดพร้าว กรุงเทพฯ 10230</t>
  </si>
  <si>
    <t>23/2 ซอยเพชรเกษม88/1 ถนนเพชรเกษม บางแคเหนือ บางแค กรุงเทพฯ 10160</t>
  </si>
  <si>
    <t>8/8 ชินเขต1 แยก2-8 ถนนงามวงศ์วาน43 ทุ่งสองห้อง หลักสี่ กรุงเทพฯ 10210</t>
  </si>
  <si>
    <t>518/310 หมู่0 ซอยลาดพร้าว32 ถนนลาดพร้าว จันทรเกษม จตุจักร กรุงเทพฯ 10900</t>
  </si>
  <si>
    <t>661 ซอยลาดพร้าว62 ถนนลาดพร้าว วังทองหลาง วังทองหลาง กรุงเทพฯ 10310</t>
  </si>
  <si>
    <t>75 ซอย58แยก7 ถนนสาธุประดิษฐ์ บางโพงพาง ยานนาวา กรุงเทพฯ 10120</t>
  </si>
  <si>
    <t>1/1 ซอยเพชรเกษม12 ถนนเพชรเกษม สนามจันทร์ เมือง นครปฐม 73000</t>
  </si>
  <si>
    <t>315/29 หมู่8 ซอยหมอน้อย ถนนหนองยายบู่ สุรศักดิ์ ศรีราชา ชลบุรี 20110</t>
  </si>
  <si>
    <t>ถนนอ่อนนุช สวนหลวง สวนหลวง กรุงเทพฯ 10250</t>
  </si>
  <si>
    <t>396368 มหาดไทยลาดพร้าว122 วังทองหลาง วังทองหลาง กรุงเทพฯ 10310</t>
  </si>
  <si>
    <t>23/17 ซอยแจ้งวัฒนะ-ปากเกร็ด41 ถนนแจ้งวัฒนะ คลองเกลือ ปากเกร็ด นนทบุรี 11120</t>
  </si>
  <si>
    <t>553/89 หมู่บ้านสราญสิริ ซอย3 ถนนประชาอุทิศ ทุ่งครุ ทุ่งครุ กรุงเทพฯ 10140</t>
  </si>
  <si>
    <t>38 ซอยทินกร ถนนดินแดง ดินแดง ดินแดง กรุงเทพฯ 10400</t>
  </si>
  <si>
    <t>50|112 ซอย22 ถนนพระองค์ขาว ในเมือง เมือง พิษณุโลก 65000</t>
  </si>
  <si>
    <t>5/2 ถนนสวนศิริ หาดใหญ่ หาดใหญ่ สงขลา 90110</t>
  </si>
  <si>
    <t>9/1-4,9/7-13 ซอยรองเมือง5 รองเมือง ปทุมวัน กรุงเทพฯ 10330</t>
  </si>
  <si>
    <t>73/9 หมู่ 4 กรุงเทพ-ปทุมธานี(307) บางหลวง เมืองปทุมธานี ปทุมธานี 12000</t>
  </si>
  <si>
    <t>4 ถนนประชาราษฎร์2 บางซื่อ บางซื่อ กรุงเทพฯ 10800</t>
  </si>
  <si>
    <t>72 ถนนรังสิต-นครนายก ประชาธิปัตย์ ธัญบุรี ปทุมธานี 12130</t>
  </si>
  <si>
    <t>116/91 หมู่3 บ่อวิน ศรีราชา ชลบุรี 20230</t>
  </si>
  <si>
    <t>47/1 หมู่4 มาบยางพร ปลวกแดง ระยอง 21140</t>
  </si>
  <si>
    <t>25 ซอยราชวิถี2 ถนนราชวิถี สามเสนใน พญาไท กรุงเทพฯ 10400</t>
  </si>
  <si>
    <t>35/391 ถนนบ้านปากแรต บ้านโป่ง บ้านโป่ง ราชบุรี 70110</t>
  </si>
  <si>
    <t>348 ซอยสบายใจ สามเสนนอก ห้วยขวาง กรุงเทพฯ 10310</t>
  </si>
  <si>
    <t>3 ซอยอุดมสุข54 ถนนอุดมสุข บางนา บางนา กรุงเทพฯ 10260</t>
  </si>
  <si>
    <t>345 ซอยรัชดา36 แยก7 ถนนรัชดาภิเษก จันทรเกษม จตุจักร กรุงเทพฯ 10900</t>
  </si>
  <si>
    <t>9 ซอยเพชรเกษม36แยก1-1 ถนนเพชรเกษม บางจาก ภาษีเจริญ กรุงเทพฯ 10160</t>
  </si>
  <si>
    <t>5 ซอยอุดมสุข29 ถนนสุขุมวิท103 บางนา บางนา กรุงเทพฯ 10260</t>
  </si>
  <si>
    <t>15/101 ซอยเสือใหญ่อุทิศ จันทรเกษม จตุจักร กรุงเทพฯ 10900</t>
  </si>
  <si>
    <t>64/6 หมู่1 ซอยช่างเคี่ยนซอย8 ถนนช่างเคี่ยน ช้างเผือก เมืองเชียงใหม่ เชียงใหม่ 50300</t>
  </si>
  <si>
    <t>83/1 ซอยพหลโยธิน32 เสนานิคม จตุจักร กรุงเทพฯ 10900</t>
  </si>
  <si>
    <t>19/88 ซอยรัชดาภิเษก36 ถนนรัชดาภิเษก จันทรเกษม จตุจักร กรุงเทพฯ 10900</t>
  </si>
  <si>
    <t xml:space="preserve">5 ซอยอุดมสุข50  บางนา กรุงเทพฯ </t>
  </si>
  <si>
    <t>158/1 ซอยเฉลิมพล ถนนรัชดาภิเษก จันทรเกษม จตุจักร กรุงเทพฯ 10900</t>
  </si>
  <si>
    <t>105/1-5 ถนนราชวงค์ ช้างม่อย เมือง เชียงใหม่ 50300</t>
  </si>
  <si>
    <t>322/182 ซอยอยู่เจริญ16 ถนนอโศกดินแดง  ดินแดง กรุงเทพฯ 10400</t>
  </si>
  <si>
    <t>11 ซอยรังสิต-ปทุมธานี10 ประชาธิปัตย์ ธัญบุรี ปทุมธานี 12130</t>
  </si>
  <si>
    <t>25/925 ซอยแจ้งวัฒนะ-ปากเกร็ด26 บางตลาด ปากเกร็ด นนทบุรี 11120</t>
  </si>
  <si>
    <t>143 ซอยพหลโยธิน1 ถนนพหลโยธิน สามเสนใน พญาไท กรุงเทพฯ 10400</t>
  </si>
  <si>
    <t>198/9 หมู่8 ทุ่งสุขลา ศรีราชา ชลบุรี 20230</t>
  </si>
  <si>
    <t>68/1 ซอยศรีนครินทร์42 ถนนศรีนครินทร์ หนองบอน ประเวศ กรุงเทพฯ 10250</t>
  </si>
  <si>
    <t>50/1 ซอยรามอินทรา5 ถนนรามอินทรา อนุสาวรีย์ บางเขน กรุงเทพฯ 10220</t>
  </si>
  <si>
    <t>1975 ซอยเจริญกรุง75 ถนนเจริญกรุง วัดพระยาไกร บางคอแหลม กรุงเทพฯ 10120</t>
  </si>
  <si>
    <t>589/3 ถนนเจริญราษฎร์ บางคอแหลม บางคอแหลม กรุงเทพฯ 10120</t>
  </si>
  <si>
    <t>9 ซอยซคู้บอน6 ถนนคู้บอน คันนายาว คันนายาว กรุงเทพฯ 10230</t>
  </si>
  <si>
    <t>155/7-11 หมู่5 ซอยเทศบาล42/2 ถนนบ้านฉาง-พยูน บ้านฉาง บ้านฉาง ระยอง 21130</t>
  </si>
  <si>
    <t>456/2 ซอยราชวิถี1 ถนนราชวิถี พญาไท ราชเทวี กรุงเทพฯ 10400</t>
  </si>
  <si>
    <t>78/79 ซอยเสรีไทย31 ถนนเสรีไทย คลองกุ่ม บึงกุ่ม กรุงเทพฯ 10240</t>
  </si>
  <si>
    <t>20/70 ซอยเสือใหญ่ทุทิศ ถนนรัชดาภิเษก36แยก11 จันทรเกษม จตุจักร กรุงเทพฯ 10900</t>
  </si>
  <si>
    <t>8/11 หมู่7 ซอยนวมินทร์10 บางบ่อ บางบ่อ สมุทรปราการ 10560</t>
  </si>
  <si>
    <t>146/2 หมู่5 ถนนพุทธมณฑลสาย4 ศาลายา พุทธมณฑล นครปฐม 73170</t>
  </si>
  <si>
    <t>15/75 หมู่ที่7 หนองปลาหมอ หนองแค สระบุรี 18140</t>
  </si>
  <si>
    <t>141 ห้วยขวาง ห้วยขวาง กรุงเทพฯ 10310</t>
  </si>
  <si>
    <t>100/7 หมู่5 บางกะดี เมือง ปทุมธานี 12000</t>
  </si>
  <si>
    <t>8/28 หมู่18 ซอยครชสาร-จารุสร ถนนพหลโยธิน คลองหนึ่ง คลองหลวง ปทุมธานี 12120</t>
  </si>
  <si>
    <t>109/6 หมู่3 เหมืองง่า อ.เมือง ลำพูน 51000</t>
  </si>
  <si>
    <t>17 ซอยกรุงเทพกรีฑา1 ถนนกรุงเทพกรีฑา หัวหมาก บางกะปิ กรุงเทพฯ 10250</t>
  </si>
  <si>
    <t xml:space="preserve">497/1 ซอยร่วมศิริมิตร จอมพล จตุจักร กรุงเทพฯ </t>
  </si>
  <si>
    <t>19/1 ซอยเพ็ชรเยี่ยมซอย1 ถนนเซ็นต์แมรี่ ในเมือง เมือง นครราชสีมา 30000</t>
  </si>
  <si>
    <t>10/1 ซอยสุขุมวิท41 ถนนสุขุมวิท คลองตันเหนือ วัฒนา กรุงเทพฯ 10100</t>
  </si>
  <si>
    <t>77 หมู่7 บางปลา บางพลี สมุทรปราการ 10540</t>
  </si>
  <si>
    <t>38/8 หมู่18 ซอยคชสารจารุศร คลองหนึ่ง คลองหลวง ปทุมธานี 12120</t>
  </si>
  <si>
    <t>36/16 หมู่6 ซอยมาบยางพร25 มาบยางพร ปลวกแดง ระยอง 21140</t>
  </si>
  <si>
    <t>309/32 หมู่1 หลักสาม บ้านแพ้ว สมุทรสาคร 74120</t>
  </si>
  <si>
    <t>223 ซอยสุขุมวิท4 คลองเตย คลองเตย กรุงเทพฯ 10110</t>
  </si>
  <si>
    <t>567 ซอยอ่อนนุช66 ถนนสุขุมวิท77 สวนหลวง สวนหลวง กรุงเทพฯ 10250</t>
  </si>
  <si>
    <t>225/2 ถนนลาดพร้าว ลาดยาว จตุจักร กรุงเทพฯ 10900</t>
  </si>
  <si>
    <t>196 ซอยแสงอุทัยทิพย์ ถนนดินแดง ดินแดง ดินแดง กรุงเทพฯ 10400</t>
  </si>
  <si>
    <t>99/5 ถนนสายวัดโคก บางปรอก เมือง ปทุมธานี 12000</t>
  </si>
  <si>
    <t>76/77 ซอยประชาชื่น-นนทบุรี5 บางเขน เมือง นนทบุรี 11000</t>
  </si>
  <si>
    <t>198/103 หมู่14 ถนนบางนาตราด แสนสุข บางพลี สมุทรปราการ 10540</t>
  </si>
  <si>
    <t>103, 103/1 ซอยพระรามที่2ซ.50 ถนนพระรามที่2 แสมดำ บางขุนเทียน กรุงเทพฯ 10150</t>
  </si>
  <si>
    <t>217 ซอยสุขสวัสดิ์11 ถนนสุขสวัสดิ์ บางปะกอก ราษฎร์บูรณะ กรุงเทพฯ 10140</t>
  </si>
  <si>
    <t>7 ซอยอ่อนนุช74/2 ประเวศ ประเวศ กรุงเทพฯ 10250</t>
  </si>
  <si>
    <t>ซอยร่มเกล้า50 ถนนร่มเกล้า คลองสามประเวศ ลาดกระบัง กรุงเทพฯ 10520</t>
  </si>
  <si>
    <t>99/299 หมู่4 ท้ายบ้านใหม่ เมือง สมุทรปราการ 10280</t>
  </si>
  <si>
    <t>108 หมู่1 ซอยคลองหกตะวันออก16 คลองหก คลองหลวง ปทุมธานี 12120</t>
  </si>
  <si>
    <t>16 หมู่4 คลองเกลือ ปากเกร็ด นนทบุรี 11120</t>
  </si>
  <si>
    <t>1819/232 ซอย41 ถนนพระราม3 บางโพงพาง ยานนาวา กรุงเทพฯ 10120</t>
  </si>
  <si>
    <t>14 ซอยรังสิต-นครนายก20 ประชาธิปัตย์ ธัญบุรี ปทุมธานี 12130</t>
  </si>
  <si>
    <t>180 หมู่12 กำแพงแสน กำแพงแสน นครปฐม 73140</t>
  </si>
  <si>
    <t>1582 ซอยลาดกระบัง42/6 ถนนลาดกระบัง ลาดกระบัง ลาดกระบัง กรุงเทพฯ 10520</t>
  </si>
  <si>
    <t>122 ซอยสุขุมวิท93 ถนนสุขุมวิท บางจาก พระโขนง กรุงเทพฯ 10260</t>
  </si>
  <si>
    <t xml:space="preserve">22 ซอยจรัญสนิทวงศ์96/1 บางอ้อ บางพลัด กรุงเทพฯ </t>
  </si>
  <si>
    <t>99/51 ซอยรามอินทรา21 ถนนรามอินทรา อนุสาวรีย์ บางเขน กรุงเทพฯ 10220</t>
  </si>
  <si>
    <t>11 ถนนลาดพร้าว64แยก2 วังทองหลาง วังทองหลาง กรุงเทพฯ 10310</t>
  </si>
  <si>
    <t>887/11 ถนนพระราม3 บางโพงพาง เขตบานนาวา กรุงเทพฯ 10120</t>
  </si>
  <si>
    <t>879/5 ถนนอรุณอมรินทร์ ศิริราช บางกอกน้อย กรุงเทพฯ 10700</t>
  </si>
  <si>
    <t>1335-1337 พระโขนง วัฒนา กรุงเทพฯ 10110</t>
  </si>
  <si>
    <t>629/12 ซอยลาดพร้าว3 ถนนลาดพร้าว จอมพล จตุจักร กรุงเทพฯ 10900</t>
  </si>
  <si>
    <t>9 ซอยสุภาพงษ์3แยก5 ถนนศรีนครินทร์ หนองบอน ประเวศ กรุงเทพฯ 10250</t>
  </si>
  <si>
    <t>377/35-36 หมู่บ้านศรีราชาแลนด์ 2 หมู่2 ซอยโรงไม้ขีด ถนนเก้ากิโล สุรศักดิ์ ศรีราชา ชลบุรี 20110</t>
  </si>
  <si>
    <t>39/134 ซอยลาดพร้าว23 จันทรเกษม จตุจักร กรุงเทพฯ 10900</t>
  </si>
  <si>
    <t>132/42 หมู่6 ซอยวัดคู่สร้าง ถนนสุขสวัสดิ์ ในคลองบางปลากด พระสมุทรเจดีย์ สมุทรปราการ 10290</t>
  </si>
  <si>
    <t>514/201-202 ซอยจรัญสนิทวงศ์37 ถนนจรัญสนิทวงศ์ บางขุนศรี บางกอกน้อย กรุงเทพฯ 10700</t>
  </si>
  <si>
    <t>40/11 ซอยลาดพร้าว83 ถนนลาดพร้าว คลองเจ้าคุณสิงห์ วังทองหลาง กรุงเทพฯ 10310</t>
  </si>
  <si>
    <t>ลาซานซอย7 บานา บางนา กรุงเทพฯ 10260</t>
  </si>
  <si>
    <t>8/395 RhythmSukhumvitสุขุมวิท50 พระโขนง คลองเตย กรุงเทพฯ 10260</t>
  </si>
  <si>
    <t>668 ถนนสมเด็จพระเจ้าตากสิน บุคคโล ธนบุรี กรุงเทพฯ 10600</t>
  </si>
  <si>
    <t>132/2 ซอยซอยประชาสันติ ถนนดินแดง ดินแดง ดินแดง กรุงเทพฯ 10400</t>
  </si>
  <si>
    <t>65/9 ซอยรามอินทรา39แยก1 ถนนรามอินทรา อนุสาวรีย์ บางเขน กรุงเทพฯ 10220</t>
  </si>
  <si>
    <t>182 ซอยช่างอากาศอุทิศ10 แยก1-2-4 ดอนเมือง ดอนเมือง กรุงเทพฯ 10210</t>
  </si>
  <si>
    <t>76/1 ซอยลาดกระบัง46 ถนนลาดกระบัง ลาดกระบัง ลาดกระบัง กรุงเทพฯ 10520</t>
  </si>
  <si>
    <t xml:space="preserve">333 หมู่13 หนองปรือ บางละมุง ชลบุรี </t>
  </si>
  <si>
    <t>28 ซอยพหลโยธิน48แยก1 ถนนพหลโยธิน อนุสาวรีย์ บางเขน กรุงเทพฯ 10220</t>
  </si>
  <si>
    <t>96 ซอยลาดพร้าว127 ถนนลาดพร้าว คลองจั่น บางกะปิ กรุงเทพฯ 10240</t>
  </si>
  <si>
    <t>54 หมู่3 ศาลายา พุทธมณฑล นครปฐม 73170</t>
  </si>
  <si>
    <t>170 ถนนคู้บอน รามอินทรา คันนายาว กรุงเทพฯ 10230</t>
  </si>
  <si>
    <t>118/3 วงศ์สว่าง บางซื่อ กรุงเทพฯ 10800</t>
  </si>
  <si>
    <t>350/1 ซอยพัฒนาการ8 ถนนพัฒนาการ สวนหลวง สวนหลวง กรุงเทพฯ 10250</t>
  </si>
  <si>
    <t>21 อาคารทีเอสที ซอยเฉยพ่วง ถนนวิภาวดี-รังสิต จอมพล จตุจักร กรุงเทพฯ 10900</t>
  </si>
  <si>
    <t>5/19 หมู่1 ถนนเทพกระษัตรี รัษฎา เมือง ภูเก็ต 83000</t>
  </si>
  <si>
    <t>1305/266 ถนนกรุงเทพ-นนทบุรี วงศ์สว่าง บางซื่อ กรุงเทพฯ 10800</t>
  </si>
  <si>
    <t>38 ซอยคู้บอน4แยก1 ถนนคู้บอน รามอินทรา คันนายาว กรุงเทพฯ 10230</t>
  </si>
  <si>
    <t xml:space="preserve">15 ซอยลาดพร้าว35 ถนนลาดพร้าว จันทรเกษม จตุจักร กรุงเทพฯ </t>
  </si>
  <si>
    <t>699​ ซอย​ฉลองกรุง​1​ ถนน​ฉลองกรุง​ ลาเกระบัง ลาดกระบัง​ กรุงเทพฯ 10570</t>
  </si>
  <si>
    <t>77/13 ซอยสุขสันต์9 ถนนลาดพร้าว23 จันทรเกษม จตุจักร กรุงเทพฯ 10900</t>
  </si>
  <si>
    <t>98 ถนนพระราม3 บางคอแหลม บางคอแหลม กรุงเทพฯ​ 10120</t>
  </si>
  <si>
    <t>61 บางบำหรุ บางพลัด กรุงเทพฯ 10700</t>
  </si>
  <si>
    <t>30/10 ถนนสรรค์ประศาสน์ หน้าเมือง เมือง ฉะเชิงเทรา 24000</t>
  </si>
  <si>
    <t>798 ถนนประชาอุทิศ สามเสนนอก ห้วยขวาง กรุงเทพฯ 10310</t>
  </si>
  <si>
    <t>223/299 หมู่4 ถนนแจ้งวัฒนะ ปากเกร็ด ปากเกร็ด นนทบุรี 12000</t>
  </si>
  <si>
    <t>234/24 หมู่6 ถนนสุขุมวิท-สัตหีบ สัตหีบ สัตหีบ ชลบุรี 20180</t>
  </si>
  <si>
    <t>822 ซอยรัชดา36 ถนนรัขดา จันทรเกษม จตุจักร กรุงเทพฯ 10900</t>
  </si>
  <si>
    <t>188-189 ถนนศาลายา นครชัยศรี พุทธมณฑล นครปฐม 73170</t>
  </si>
  <si>
    <t>3/1 ซอยรามอินทรา99 ถนนรามอินทรา คันนายาว คันนายาว กรุงเทพฯ 10230</t>
  </si>
  <si>
    <t>ม.เกษตร ลาดยาว บางเขน กรุงเทพฯ 10900</t>
  </si>
  <si>
    <t>25 ซอยท่านผู้หญิงพหล ถนนงามวงศ์วาน ชาดยาว จตุจักร กรุงเทพฯ 10900</t>
  </si>
  <si>
    <t>51 หมู่2 บ้านเก่า พานทอง ชลบุรี 20160</t>
  </si>
  <si>
    <t>329 ซอยมหาดไทย พลับพลา วังทองหลาง กรุงเทพฯ 10310</t>
  </si>
  <si>
    <t xml:space="preserve">53 ซอยราคำแหง18   กรุงเทพฯ </t>
  </si>
  <si>
    <t xml:space="preserve"> จรเข้บัว   </t>
  </si>
  <si>
    <t>22/21 หมู่7 ซอยสวาทจิตร ถนนบางนา-ตราด บางโฉลง บางพลี สมุทรปราการ 10540</t>
  </si>
  <si>
    <t>14/116 หมู่7 บางตลาด ปากเกร็ด นนทบุรี 11120</t>
  </si>
  <si>
    <t>9 ซอยอ่อนนุช76 ถนนอ่อนนุช ประเวศ ประเวศ กรุงเทพฯ 10250</t>
  </si>
  <si>
    <t>195/1 ซอยลาดพร้าว122 ถนนลาดพร้าว พลับพลา วังทองหลาง กรุงเทพฯ 10310</t>
  </si>
  <si>
    <t>201 ซอยลาดพร้าว122 ถนนลาดพร้าว พลับพลา วังทองหลาง กรุงเทพฯ 10310</t>
  </si>
  <si>
    <t>8 ซอยลาซาล73 ถนนลาซาล บางนาใต้ บางนา กรุงเทพฯ 10260</t>
  </si>
  <si>
    <t>1 ซอยคู้บอน13 แยก1 ถนนรามอิทรา คันายาว คันายาว กรุงเทพฯ 10240</t>
  </si>
  <si>
    <t>2 ซอยโชคชัย4ซอย39แยก5 ถนนลาดพร้าว ลาดพร้าว ลาดพร้าว กรุงเทพฯ 10230</t>
  </si>
  <si>
    <t>143/506 ถนนบรมราชชนนี อรุณอมรินทร์ บางกอกน้อย กรุงเทพฯ 10700</t>
  </si>
  <si>
    <t>211 หมู่5 ปากเกร็ด ปากเกร็ด นนทบุรี 11120</t>
  </si>
  <si>
    <t xml:space="preserve"> เสนานิคม   </t>
  </si>
  <si>
    <t>7/8 หมู่20 ซอยวัดอินทราวาสน์ ถนนราชพฤกษ์ บางระมาด ตลิ่งชัน กรุงเทพฯ 10170</t>
  </si>
  <si>
    <t>845 ถนนพหลโยธิน ประชาธิปัตย์ ธัญบุรี ปทุมธานี 12130</t>
  </si>
  <si>
    <t xml:space="preserve">318 ซอย7(การเคหะฯ)นวมินทร์15 คลองจั่น บางกะปิ กรุงเทพฯ </t>
  </si>
  <si>
    <t>45, 47, 49 ซอยนาคานิวาส16 ถนนนาคนิวาส ลาดพร้าว ลาดพร้าว กรุงเทพฯ 10230</t>
  </si>
  <si>
    <t>9 ซอยอ่อนนุช25 สวนหลวง สวนหลวง กรุงเทพฯ 10250</t>
  </si>
  <si>
    <t>3-5 ซอยเฉลิมพระเกียรติร.9 ซอย47 หนองบอน ประเวศ กรุงเทพฯ 10250</t>
  </si>
  <si>
    <t xml:space="preserve">37 ซอยรังสิต-ปทุมธานี10 ประชาธิปัตย์ ธัญญบุรี ปทุมธานี </t>
  </si>
  <si>
    <t>350/10 หมู่13 ถนนพหลโยธิน ซอยพหลโยธิน'81 คูคต ลำลูกกา ปทุมธานี 12130</t>
  </si>
  <si>
    <t xml:space="preserve">ถนนรามคำแหง21​  บางกะปิ​  </t>
  </si>
  <si>
    <t xml:space="preserve">63/89​ หมู่​1​ ซอยเทียนทะเล​16​ ถนนบางขุนเทียน-ชายทะเล​ แสมดำ บางขุนเทียน​ กรุงเทพฯ </t>
  </si>
  <si>
    <t>15/259 หมู่1 ซอยรัชดา36 ถนนรัชดา จอมพล จตุจักร กรุงเทพฯ 10310</t>
  </si>
  <si>
    <t>3,18,20,22,24,26 ซอยคุ้มเกล้า31-33 ลำปลาทิว ลาดกระบัง กรุงเทพฯ 10520</t>
  </si>
  <si>
    <t>344/65 หมู่8 ถนนเชียงใหม่-หางดง แม่เหียะ เมือง เชียงใหม่ 50100</t>
  </si>
  <si>
    <t>2/7-2/12 หมู่14 ถนนจรัญยานนท์ บางวัว บางปะกง ฉะเชิงเทรา 24130</t>
  </si>
  <si>
    <t>4 ซอยติวานนท์2แยก1 ถนนติวานนท์ ตลาดขวัญ เมือง นนทบุรี 11000</t>
  </si>
  <si>
    <t>223/3 หมู่8 ทุ่งสุขลา ศรีราชา ชลบุรี 20230</t>
  </si>
  <si>
    <t>25/2 หมู่12 ซอยเพชรเกษม73แยก3 ถนนเพชรเกษม หนองค้างพลู หนองแขม กรุงเทพฯ 10160</t>
  </si>
  <si>
    <t>56/57 , 609/7 หมู่7 ถนนสุขาภิบาล4 เชียงรากน้อย บางปะอิน พระนครศรีอยุธยา 13180</t>
  </si>
  <si>
    <t>5(64/14) ซอยติวานน?14 ถนนติวานนท์ ตลาดขวัญ เมือง นนทบุรี 11000</t>
  </si>
  <si>
    <t>35 สุขุทวิท61 คลองตัน วัฒนา กรุงเทพฯ 10110</t>
  </si>
  <si>
    <t>46/170 หมู่6 ถนนประชาสามัคคี รัษฎา เมือง ภูเก็ต 83000</t>
  </si>
  <si>
    <t>37/59 หมู่4 ซอยรามอินทรา39 ถนนรามอินทรา อนุสาวรีย์ บางเขน กรุงเทพฯ 10220</t>
  </si>
  <si>
    <t>40 ซอยสังคมสงเคราะห์8 ถนนลาดพร้าว71 ลาดพร้าว ลาดพร้าว กรุงเทพฯ 10230</t>
  </si>
  <si>
    <t>32 หมู่7 ซอยท่าข้าม18 ถนนท่าข้าม แสมดำ บางขุนเทียน กรุงเทพฯ 10150</t>
  </si>
  <si>
    <t>729 หมู่6 วังก์พง ปราณบุรี ประจวบคีรีขันธ์ 77120</t>
  </si>
  <si>
    <t>10/1 ซอยสุขสวัสดิ์26 บางปะกอก ราษฎร์บูรณะ กรุงเทพฯ 10140</t>
  </si>
  <si>
    <t>389 ซอยมหาศาล ถนนวงศ์สว่าง วงศ์สว่าง บางซื่อ กรุงเทพฯ 10800</t>
  </si>
  <si>
    <t>6,8 ซอยอุดมสุข49 ถนนสุขุมวิท103 บางจาก พระโขนง กรุงเทพฯ 10260</t>
  </si>
  <si>
    <t>29/277-278 หมู่4 ซอยเฟื่องฟู3 ถนนไสวประชาราษฎร์ ลาดสวาย ลำลูกกา ปทุมธานี 12150</t>
  </si>
  <si>
    <t>398 หมู่2 ซอยงามวงศ์วาน25แยก2 ถนนงามวงศ์วาน บางเขน เมืองนนทบุรี นนทบุรี 11000</t>
  </si>
  <si>
    <t>446/1พระราม3 บางโพงพาง ยานนาวา กรุงเทพฯ 10120</t>
  </si>
  <si>
    <t>212/249 ซอย16 ถนนเพชรเกษม วัดท่าพระ บางกอกใหญ่ กรุงเทพฯ 10600</t>
  </si>
  <si>
    <t>35 ซอยรามอินทรา77 คันนายาว คันนายาว กรุงเทพฯ 10230</t>
  </si>
  <si>
    <t>314 หมู่2 ถนนโรจนะ สามเรือน บางปะอิน พระนครศรีอยุธยา 13160</t>
  </si>
  <si>
    <t>162 ซอยจรัญสนิทวงศ์40/1 ถนนจรัญสนิทวงศ์ บางยี่ขัน บางพลัด กรุงเทพฯ 10700</t>
  </si>
  <si>
    <t>131/1 ซอยซอยราชปรารภ14 ถนนราชปรารภ มักกะสัน ราชเทวี กรุงเทพฯ 10400</t>
  </si>
  <si>
    <t>8/44 หมู่7 ซอยพิบูลสงคราม22 ถนนพิบูลสงคราม สวนใหญ่ เมืองนนทบุรี นนทบุรี 11000</t>
  </si>
  <si>
    <t>424 หมู่2 ถนนจอมพลป. สามเรือน บางปะอิน พระนครศรีอยุธยา 13160</t>
  </si>
  <si>
    <t>56/413 สะพานสูง สะพานสูง กรุงเทพฯ 10240</t>
  </si>
  <si>
    <t>9/3 หมู่6 ไชยสถาน สารภี เชียงใหม่ 50140</t>
  </si>
  <si>
    <t>136 ซอยสุขุมวิม1 ถนนสุขุมวิท คลองเตยเหนือ วัฒนา กรุงเทพฯ 10110</t>
  </si>
  <si>
    <t>45/9 ซอยบรมราชนนี15 ถนนบรมราชนนี อรุณอมรินทร์ บางกอกน้อย กรุงเทพฯ 10700</t>
  </si>
  <si>
    <t>527/6 ซอยลาดพร้าว112 ถนนลาดพร้าว พลับพลา วังทองหลาง กรุงเทพฯ 10310</t>
  </si>
  <si>
    <t xml:space="preserve">บางใหญ่ซิตี้ ซอย4 บางใหญ่ซิตี้ ซ.4 บางใหญ่ กรุงเทพฯ </t>
  </si>
  <si>
    <t>621 ถนนนนทรี ช่องนนทรี ยานนาวา กรุงเทพฯ 10120</t>
  </si>
  <si>
    <t>2/3 หมู่5 ถนนเทพราช-ลาดกระบัง เปร็ง บางบ่อ สมุทรปราการ 10560</t>
  </si>
  <si>
    <t>71/1รังสิตนครนายก10 ประชาธิปัตย์ ธัญบุรี ปทุมธานี 10230</t>
  </si>
  <si>
    <t>ซอยรามคำแหง53 พลับพลา วังทองหลาง กรุงเทพฯ 10310</t>
  </si>
  <si>
    <t>19 ซอยอ่อนนุช20 ถนนสุขุมวิท77 อ่อนนุช สวนหลวง กรุงเทพฯ 10250</t>
  </si>
  <si>
    <t>852 ซอยรัชดา36แยก9-5 ถนนรัชดาภิเษก จันทรเกษม จตุจักร กรุงเทพฯ 10900</t>
  </si>
  <si>
    <t>ซอยประชาสงเคราะห์33 ถนนประชาสงเคราะห์ รัชดาภิเษก ดินแดง กรุงเทพฯ 10400</t>
  </si>
  <si>
    <t>330 หมู่15 ซอยไทยประกัน2 บางเสาธง บางเสาธง กรุงเทพฯ 10540</t>
  </si>
  <si>
    <t xml:space="preserve"> ภูเก็ต เมือง ภูเก็ต </t>
  </si>
  <si>
    <t>3 ซอยซอยรามอินทรา107 ถนนถนนรามอินทรา แขวงคันนายาว เขตคันนายาว กรุงเทพฯ 10230</t>
  </si>
  <si>
    <t>99/11 หมู่9 ซอยแบริ่ง64/1 ถนนแบริ่ง สำโรงเหนือ เมืองสุมทรปราการ สมุทรปราการ 10270</t>
  </si>
  <si>
    <t xml:space="preserve">13 ถนนลาดพร้าว101 คลองจั่น บางกะปิ กรุงเทพฯ </t>
  </si>
  <si>
    <t>127 ซอยพัฒนาการ20 ถนนพัฒนาการ สวนหลวง สวนหลวง กรุงเทพฯ 10250</t>
  </si>
  <si>
    <t xml:space="preserve">88/9 หมู่4 ถนนเพชรเกษม สระพัง เขาย้อย เพชรบุรี </t>
  </si>
  <si>
    <t>347/36 ซอยลาดพร้าว122 แยก15 ถนนลาดพร้าว พลับพลา วังทองหลาง กรุงเทพฯ 10310</t>
  </si>
  <si>
    <t>15 ซอยคู้บอน4 รามอินทรา คันนายาว กรุงเทพฯ 10230</t>
  </si>
  <si>
    <t xml:space="preserve">2/1 ซอยแก่นทอง ถนนศรีนครินทร์   กรุงเทพฯ </t>
  </si>
  <si>
    <t>36 ซอยอ่อนนุช20 ถนนสุขุมวิท77  สวนหลวง กรุงเทพฯ 10250</t>
  </si>
  <si>
    <t>114/1-5 หมู่3 ถนนวิภาวดีรังสิต อนุสาวรีย์ บางเขน กรุงเทพฯ 10220</t>
  </si>
  <si>
    <t>181 ซอยสุขุมวิท49/11 ถนนสุขุมวิท คลองตันเหนือ วัฒนา กรุงเทพฯ 10110</t>
  </si>
  <si>
    <t>269 ถนนมิตรภาพ ซอยเทศบาล28 (ประปา) ตำบลปากช่อง ปากช่อง ปากช่อง นครราชสีมา 30130</t>
  </si>
  <si>
    <t>456/2,9 ถนนเลียบคลองลำก่อไผ่ ลำปลาทิว ลาดกระบัง กรุงเทพฯ 10520</t>
  </si>
  <si>
    <t xml:space="preserve">269/280 ซอยริมคลองชักพระ บางขุนศรี บางกอกน้อย กรุงเทพฯ </t>
  </si>
  <si>
    <t>233/11 ลาดพร้าว ซอย1 จอมพลเขตจตุจักร จตุจักร กรุงเทพฯ 10900</t>
  </si>
  <si>
    <t xml:space="preserve">19 ซอยรามอินทรา14  บางเขน กรุงเทพฯ </t>
  </si>
  <si>
    <t xml:space="preserve">ซอย1(สาย11-13) หมู่2 นิคมพัฒนา นิคมพัฒนา ระยอง </t>
  </si>
  <si>
    <t>89/2 หมู่3 หอมเกร็ด สามพราน นครปฐม 73110</t>
  </si>
  <si>
    <t>1975 ซอยเจริญกรุง75/1 ถนนเจริญกรุง วัดพระยาไกร บางคอแหลม กรุงเทพฯ 10120</t>
  </si>
  <si>
    <t>4/57 ถนนเทพารักษ์  บางเสาธง สมุทรปราการ​ 10570</t>
  </si>
  <si>
    <t>5​ ซอยอ่อนนุช14​ ถนนสุขุมวิท77 สวนหลวง สวนหลวง​ กรุงเทพฯ 10250</t>
  </si>
  <si>
    <t>575/1 หมู่4 สุรศักดิ์ ศรีราชา ชลบุรี 20110</t>
  </si>
  <si>
    <t xml:space="preserve">258 ถนนสุรนารี ในเมือง เมืองนครราชสีมา นครราชสีมา </t>
  </si>
  <si>
    <t>7 ถนนนางแก่นแก้ว ท่าพี่เลี้ยง เมือง สุพรรณบุรี 72000</t>
  </si>
  <si>
    <t>7 ถนน.รามอินทรา ซอย19 แยก2 อนุสาวรีย์บางเขน บางเขน กรุงเทพฯ 10220</t>
  </si>
  <si>
    <t>7 คู้บอน6 รามอินทรา คันนายาว กรุงเทพฯ 10230</t>
  </si>
  <si>
    <t xml:space="preserve">134/25 ซอยสุขขี2/13 ถนนรังสิต-ปทุมธานี บางพูน เมืองปทุมธานี ปทุมธานี </t>
  </si>
  <si>
    <t xml:space="preserve">59-61 ถนนบรรทัดทอง ถนนเพชรบุรี ราชเทวี กรุงเทพฯ </t>
  </si>
  <si>
    <t xml:space="preserve">161 ซอยอินทามระ25 ถนนสุทธิสารวินิจฉัย สามเสนใน พญาไท กรุงเทพฯ </t>
  </si>
  <si>
    <t xml:space="preserve">206/28 ถนนเทพารักษ์ บางเสาธง บางเสาธง สมุทรปราการ </t>
  </si>
  <si>
    <t>99/2-4 ถนนมาบมะยม แสนสุข เมือง ชลบุรี 20130</t>
  </si>
  <si>
    <t>1/5 ซอยแจ้งวัฒนะ-ปากเกร็ด23 คลองเกลือ ปากเกร็ด นนทบุรี 11120</t>
  </si>
  <si>
    <t xml:space="preserve">945 สำโรงเหนือ เมืองสมุทรปราการ สมุทรปราการ </t>
  </si>
  <si>
    <t>448/17 คอนโดการเคหะ หมู่12 ถนนเทพประสิทธิ์ หนองปรือ บางละมุง ชลบุรี 20150</t>
  </si>
  <si>
    <t xml:space="preserve">912/87 สำโรงเหนือ เมือง สมุทรปราการ </t>
  </si>
  <si>
    <t xml:space="preserve">   กรุงเทพฯ </t>
  </si>
  <si>
    <t>885 หมู่7 ซอยชวาล1 ถนนเทพารักษ์ เทพารักษ์ เมืองสมุทรปราการ สมุทรปราการ​ 10270</t>
  </si>
  <si>
    <t xml:space="preserve">25/129 ซอยงามวงศ์วาน43 ถนนงามวงศ์วาน ทุ่งสองห้อง หลักสี่ กรุงเทพฯ </t>
  </si>
  <si>
    <t xml:space="preserve">184/3 ซอยรามคำแหง53(จันทร์ศรีชวาลา) วังทองหลาง วังทองหลาง กรุงเทพฯ </t>
  </si>
  <si>
    <t xml:space="preserve">  แหลมฉบัง ชลบุรี </t>
  </si>
  <si>
    <t xml:space="preserve">   ชลบุรี </t>
  </si>
  <si>
    <t>อาคารลีไฮเพลส349/13ลาดพร้าว122 แยก21 พลับพลา วังทองหลาง กรุงเทพฯ 10310</t>
  </si>
  <si>
    <t xml:space="preserve">37 ตลิ่งชัน ตลิ่งชัน กรุงเทพฯ </t>
  </si>
  <si>
    <t>114/1 หมู่7 ซอยอมรพันธ์12 ถนนพฟลโยธิน69/1 อนุสาวรีย์ บางเขน กรุงเทพฯ 10220</t>
  </si>
  <si>
    <t>1604/3 ถนนกรุงเทพ-นนทบุรี ซอย38. วงศ์สว่าง บางซื่อ กรุงเทพฯ 10800</t>
  </si>
  <si>
    <t>55 หมู่9 กำแพงแสน กำแพงแสน นครปฐม 73140</t>
  </si>
  <si>
    <t>69 ซอย แยกรัชฎภัณฑ์​ มักกะสัน​ ราชเทวี​ กรุงเทพฯ 10400</t>
  </si>
  <si>
    <t>ซอยลาดพร้าว130 แยก6 คลองจั่น บางกะปิ กรุงเทพฯ 10240</t>
  </si>
  <si>
    <t>7 ซอยหมูบ้านเปรมฤทัย 20 บางจาก พระโขนง กรุงเทพฯ 10260</t>
  </si>
  <si>
    <t>7 ซอยอินทามระ14 ถ.สุทธิสารวินิจฉัย สามเสนใน พญาไท กรุงเทพฯ 10400</t>
  </si>
  <si>
    <t>1472 ถ.กรุงเทพ-นนทบุรี บางซื่อ บางซื่อ กรุงเทพฯ 10800</t>
  </si>
  <si>
    <t>98/63 ซ.52 แยก11 ถ.งามวงค์วาน ลาดยาว จตุจักร กรุงเทพฯ 10900</t>
  </si>
  <si>
    <t>1004/73 ซ.ประชาชื่น30 ถ.ประชาชื่น บางซื่อ กทม. บางซื่อ กรุงเทพฯ 0</t>
  </si>
  <si>
    <t>263 แสงจันทร์วิลล่า ซ.เจริญกรุง67 ถ.เจริญกรุง ยานนาวา สาทร กรุงเทพฯ 10120</t>
  </si>
  <si>
    <t>94-95 ม.4 ศาลายา พุทธมณฑล นครปฐม 0</t>
  </si>
  <si>
    <t>132/1-132/6 ซ.ลาดกระบัง 52 ถ.ลาดกระบัง ลาดกระบัง ลาดกระบัง กรุงเทพฯ 10520</t>
  </si>
  <si>
    <t>17ซ.กรุงเทพกรีฑา1(บ้านสีส้ม)ถ.กรุงเทพกรีฑา หัวหมาก บางกะปิ กรุงเทพฯ 10240</t>
  </si>
  <si>
    <t>99/11​ ถนนรัตนาธิเบศร์ ท่าอิฐ​ ปากเกร็ด นนทบุรี 11120</t>
  </si>
  <si>
    <t>99/60-61 ม.9 ถ.เพชรเกษม​ บางหว้า​ ภาษี​เจริญ​ กรุงเทพฯ 10160</t>
  </si>
  <si>
    <t>162/21 ซ.คู้บอน27 แยก 11 ท่าแร้ง บางเขน กรุงเทพฯ 10230</t>
  </si>
  <si>
    <t>7/17 ถ.บาแสนสาย4ใต้ แสนสุข เมือง ชลบุรี 20130</t>
  </si>
  <si>
    <t>เลขที่ 3 ซอยสุภาพงษ์ 3 แยก 1 ถนนศรีนครินทร์ หนองบอน ประเวศ กรุงเทพฯ 10250</t>
  </si>
  <si>
    <t>514/1 ถนนเจริญรัถ คลองต้นไทร คลองสาน กรุงเทพฯ 10600</t>
  </si>
  <si>
    <t>329 ซอยลาดพร้าว122 พลับพลา วังทองหลาง กรุงเทพฯ 10310</t>
  </si>
  <si>
    <t>163 ม.5 สามพระยา ชะอำ เพชรบุรี 76120</t>
  </si>
  <si>
    <t>เลขที่ 2 ถนนเพชรเกษม หลักสอง บางแค กรุงเทพฯ 10160</t>
  </si>
  <si>
    <t>เลขที่ 1 แม้นรำลึกซอย3 หน้าเมือง เมือง ราชบุรี 70000</t>
  </si>
  <si>
    <t>119 ซอยลาดพร้าว81(ฐิติพร) แขวงคลองเจ้าคุณสิงห์ เขตวังทองหลาง กรุงเทพฯ 10310</t>
  </si>
  <si>
    <t>121/29 หมู่ 3 ซ.พรสว่าง 6 ถ.เทพารักษ์ บางพลีใหญ่ บางพลี สมุทรปราการ 10540</t>
  </si>
  <si>
    <t>366 ซอยลาดพร้าว122(มหาดไทย1) พลับพลา วังทองหลาง กรุงเทพฯ 10310</t>
  </si>
  <si>
    <t>7 ซอย 3 ถนนห้วยแก้ว สุเทพ เมือง เชียงใหม่ 50200</t>
  </si>
  <si>
    <t>บ.รชตะเทพ จำกัด 82 ซ.รามคำแหง24 แยก14 (รื่นรมย์) แขวงหัวหมาก เขตบางกะปิ กท.10240 หัวหมาก บางกะปิ กรุงเทพฯ 10240</t>
  </si>
  <si>
    <t>79/120 หมู่ 4 วิชิต เมือง ภูเก็ต 83000</t>
  </si>
  <si>
    <t>12/109 บางแก้ว บางพลี สมุทรปราการ 10540</t>
  </si>
  <si>
    <t>เลขที่ 827 ซอยอ่อนนุช70/1แยก2-11 เขตประเวศ. กทม เขตประเวศ. กทม เลขที่ 827 ซอยอ่อนนุช70/1แยก2-11 เขตประเวศ กรุงเทพฯ 10250</t>
  </si>
  <si>
    <t>406 ม.5 คลองตำหรุ เมือง ชลบุรี 20000</t>
  </si>
  <si>
    <t>39 ซอยประชาอุทิศ 12 ถนนประชาอุทิศ ห้วยขวาง ห้วยขวาง กรุงเทพฯ 10310</t>
  </si>
  <si>
    <t>เลขที่ 4 ซ.นครอินทร์8 แยก 2/4 ถ.นครอินทร์ ตลาดขวัญ เมือง นนทบุรี 11000</t>
  </si>
  <si>
    <t>80 ซ.อินทามระ 29 แยก 4 ถ.สุทธิสาร สามเสนใน พญาไท กรุงเทพฯ 10400</t>
  </si>
  <si>
    <t>51/1 หมู่9 ลาดกระบัง14/1(ราชา8) ราชาเทวะ บางพลี สมุทรปราการ 10540</t>
  </si>
  <si>
    <t>94 พิณรี คอร์ต ซ. ลาดพร้าว87 ถ.ลาดพร้าว คลองเจ้าคุณสิงห์ วังทองหลาง กรุงเทพฯ 10310</t>
  </si>
  <si>
    <t>38/2 ซ.สุขุมวิท60/1 พระโขนงใต้ พระโขนง กรุงเทพฯ 10260</t>
  </si>
  <si>
    <t>เลขที่ 1/814 ถนนป๊อบปูล่า บางพูด ปากเกร็ด นนทบุรี 11120</t>
  </si>
  <si>
    <t>15/1 ปิรามิดแมนชั่น ซอยรามคำแหง 24 แยก 10 แขวงหัวหมาก หัวหมาก บางกะปิ กรุงเทพฯ 10240</t>
  </si>
  <si>
    <t>100/18 หมู่12 ป่าแดด เมืองเชียงใหม่ เชียงใหม่ 50100</t>
  </si>
  <si>
    <t>2,4 ถนนลาดกระบัง ซอยลาดกระบัง 46/3 ลาดกระบัง ลาดกระบัง กรุงเทพฯ 10520</t>
  </si>
  <si>
    <t>6/34 หมู่5 ซอย ไสวประชาราษฏร์10 อาคารพักสบายแมนชั่น ลาดสวาย ลำลูกกา ปทุมธานี 12150</t>
  </si>
  <si>
    <t>598 รัชดาภิเษก36 ซอย9-9 จันทรเกษม จตุจักร กรุงเทพฯ 10900</t>
  </si>
  <si>
    <t>152 หมู่ที่2 ตาลเดี่ยว แก่งคอย สระบุรี 18110</t>
  </si>
  <si>
    <t>1073/1​ ถนนพัฒนาการ สวนหลวง สวนหลวง กรุงเทพฯ 10250</t>
  </si>
  <si>
    <t>9/243 ประชาสงเคราะห์47 ประชาสงเคราะห์ ดินแดง ดินแดง กรุงเทพฯ 10400</t>
  </si>
  <si>
    <t>เลขที่ 60 ซอยเพิ่มสิน ถนนประชาสงเคราะห์ แขวงดินแดง เขตดินแดง กรุงเทพฯ 10400</t>
  </si>
  <si>
    <t>1023/30 บางโพงพาง ยานนาวา กรุงเทพฯ 10120</t>
  </si>
  <si>
    <t>235 ซ.อินทามระ 44 ดินแดง ดินแดง กรุงเทพฯ 10400</t>
  </si>
  <si>
    <t>25 เกียรติสุดา เรสซิเด้นซ์ ซอยพุทธบูชา 44 แยก 6 ถนนพุทธบูชา บางมด ทุ่งครุ กรุงเทพฯ 10140</t>
  </si>
  <si>
    <t>เลขที่ 1 ซ.พัฒนาการ 46 สวนหลวง สวนหลวง กรุงเทพฯ 10250</t>
  </si>
  <si>
    <t>52/1 ซ.ลาดปลาเค้า 40 จรเข้บัว ลาดพร้าว กรุงเทพฯ 10230</t>
  </si>
  <si>
    <t>115/3 หมู่4 ซอยรามอินทรา39 ถนนรามอินทรา อนุสาวรีย์ บางเขน กรุงเทพฯ 10220</t>
  </si>
  <si>
    <t>50 คลองสองต้นนุ่น ลาดกระบัง กรุงเทพฯ 10520</t>
  </si>
  <si>
    <t>84/173 ซอยท่าข้าม 8 ถนนท่าข้าม แสมดำ บางขุนเทียน กรุงเทพฯ 10150</t>
  </si>
  <si>
    <t>46256 บางมด ทุ่งครุ กรุงเทพฯ 10140</t>
  </si>
  <si>
    <t>43/5 อ้อมใหญ่ สามพราน นครปฐม 73160</t>
  </si>
  <si>
    <t>525/26 ถ.นิตโย หมากแข้ง เมือง อุดรธานี 41000</t>
  </si>
  <si>
    <t>90/91 ม.7 ท่าทราย เมือง สมุทรสาคร 74000</t>
  </si>
  <si>
    <t>74/2 หมู่3 หนองปลิง หนองแค สระบุรี 18140</t>
  </si>
  <si>
    <t>83/28 ซอยสุขุมวิท 54 บางจาก พระโขนง กรุงเทพฯ 10260</t>
  </si>
  <si>
    <t>86/76​ ซอ​ยบุญ​ศิ​ริ ถนน​แจ้งวัฒนะ ​ปากเกร็ด ปากเกร็ด นนทบุรี 11120</t>
  </si>
  <si>
    <t>95 ลิฟวิ่งมอร์อพาร์ทเม้นท์ ซ.ปุณณวิถี27 ถ.สุขุมวิท101 บางจาก พระโขนง กรุงเทพฯ 10260</t>
  </si>
  <si>
    <t>58 ซอยอินทามระ45 ถนนสุทธิสาร ดินแดง ดินแดง กรุงเทพฯ 10400</t>
  </si>
  <si>
    <t>334 หมู่7 ถนนยันตรกิจโกศล ป่าเเมต เมือง เเพร่ 54000</t>
  </si>
  <si>
    <t>491 รัชดา36แยก9-13 จันทรเกษม จตุจักร กรุงเทพฯ 10900</t>
  </si>
  <si>
    <t>1279/1111 ม.6 ท้ายบ้านใหม่ เมือง สมุทรปราการ 10280</t>
  </si>
  <si>
    <t>อาคารสราญรมย์แมนชั่น 50 ถนนเทียมร่วมมิตร ห้วยขวาง ห้วยขวาง กรุงเทพฯ 10320</t>
  </si>
  <si>
    <t>888,888/1,888/8,888/9 พยอม วังน้อย อยุธยา 13180</t>
  </si>
  <si>
    <t>92/99 คลองตันเหนือ วัฒนา กรุงเทพฯ 10110</t>
  </si>
  <si>
    <t>27/5 หมู่ 1 คลองหก คลองหลวง ปทุมธานี 12120</t>
  </si>
  <si>
    <t>53 Alif mansion ซอยรามคำแหง4 ถนนรามคำแหง สวนหลวง สวนหลวง กรุงเทพฯ 10250</t>
  </si>
  <si>
    <t>17/1 หมู่ที่ 7 ตาลเดี่ยว แก่งคอย สระบุรี 18110</t>
  </si>
  <si>
    <t>162/237 หมู่ 10 ซอย ทัพพระยา 5 หนองปรือ บางละมุง ชลบุรี 20150</t>
  </si>
  <si>
    <t>69/11 ถ.ทุ่งโฮเต็ล ซ.3 วัตเกต เมือง เชียงใหม่ 50000</t>
  </si>
  <si>
    <t>925 ลาดพร้าว 48 วัฒนานิเวศน์ แยก 7 สามเสนนอก ห้วยขวาง กรุงเทพฯ 10310</t>
  </si>
  <si>
    <t>312/93 อยู่เจริญ5 ดินแดง ดินแดง กรุงเทพฯ 10400</t>
  </si>
  <si>
    <t>363-363/2 หอพัก เค ที เพลส ซอยลาดพร้าว 122 แยก 25 ถนนลาดพร้าว พลับพลา วังทองหลาง กรุงเทพฯ 10310</t>
  </si>
  <si>
    <t>12 ซ.บางนา-ตราด 21 แยก 27 บางนาเหนือ บางนา กรุงเทพฯ 10260</t>
  </si>
  <si>
    <t>82/9 ม.3 คลองโยง พุทธมณฑล นครปฐม 73170</t>
  </si>
  <si>
    <t>เลขที่ 99 ซอย รามคำแหง22 ถนน รามคำแหง หัวหมาก บางกะปิ กรุงเทพฯ 10240</t>
  </si>
  <si>
    <t>209 ซอยสุขุมวิท 31 (สวัสดี) คลองตันเหนือ วัฒนา กรุงเทพฯ 10110</t>
  </si>
  <si>
    <t>10 ซ.เจริญราษฎร์ 1 แยก 9 ยานนาวา สาทร กรุงเทพฯ 10120</t>
  </si>
  <si>
    <t>16 ซอยบางนา-ตราด21 บางนาเหนือ บางนา กรุงเทพฯ 10260</t>
  </si>
  <si>
    <t>363/559 ซ.พหลโยธิน 52 แยก 16 ถ.พหลโยธิน คลองถนน สายไหม กรุงเทพฯ 10220</t>
  </si>
  <si>
    <t>363/559 ซ.พหลโยธิน 52 แยก 16 ถนนพหลโยธิน คลองถนน สายไหม กรุงเทพฯ 11020</t>
  </si>
  <si>
    <t>252 หมู่ 12 ตำบล ธารเกษม อำเภอ พระพุทธบาท จังหวัด สระบุรี ธารเกษม พระพุทธบาท สระบุรี 18120</t>
  </si>
  <si>
    <t>233 ซ.ประเสริฐมนูกืจ 29 ถนนประเสริฐมนูกืจ จรเข้บัว ลาดพร้าว กรุงเทพฯ 10230</t>
  </si>
  <si>
    <t>71/3 ริมทางรถไฟสายใต้ บางซื่อ บางซื่ิอ กรุงเทพฯ 10800</t>
  </si>
  <si>
    <t>เลขที่8 ซอยนาคนิวาส47 ถ.ลาดพร้าว71 ลาดพร้าว ลาดพร้าว กรุงเทพฯ 10230</t>
  </si>
  <si>
    <t>8/98 ซอยงามวงศ์วาน 54 แยก7 ลาดยาว จตุจักร กรุงเทพฯ 10900</t>
  </si>
  <si>
    <t>11 ซ.พิบูลอุปถัมภ์ ถนนลาดพร้าว สามเสนนอก ห้วยขวาง กรุงเทพฯ 10310</t>
  </si>
  <si>
    <t>คีย์สโตน (Keystone) 61/9-10 หมู่ที่ 17 คลองหนึ่ง คอลงหลวง ปทุมธานี 12120</t>
  </si>
  <si>
    <t>1788/74 ถนนเพชรบุรีตัดใหม่ บางกะปิ ห้วยขวาง กรุงเทพฯ 10310</t>
  </si>
  <si>
    <t>95/9 บางตลาด ปากเกร็ด นนทบุรี 11120</t>
  </si>
  <si>
    <t>35/16 ซ.พิบูลสงคราม22 ถ.ประชาราษฎร์ บางเขน เมืองนนทบุรี นนทบุรี 11000</t>
  </si>
  <si>
    <t>46270 บางค้อ จอมทอง กรุงเทพฯ 10150</t>
  </si>
  <si>
    <t>119/1 / 119/4 ม.1 ซ.โยธาธิการ หนองกอมเกาะ เมือง หนองคาย 43000</t>
  </si>
  <si>
    <t>204/66 เดอะเมทโทร สาทร-กัลปพฤกษ์ ถ.กัลปพฤกษ์ บางหว้า ภาษีเจริญ กรุงเทพฯ 10160</t>
  </si>
  <si>
    <t>90/57 ซ.คลองหลวง31 ต.คลองหนึ่ง อ.คลองหลวง จ.ปทุมธานี 12120 คลองหนึ่ง คลองหลวง ปทุมธานี 12120</t>
  </si>
  <si>
    <t>151/1 สามพระยา ชะอำ เพชรบุรี 76120</t>
  </si>
  <si>
    <t>28 ซอยสุขุมวิท81 บางจาก พระโขนง กรุงเทพฯ 10260</t>
  </si>
  <si>
    <t>99/56 ถ.มาบข่า-ปลวกแดง มาบข่า นิคมพัฒนา ระยอง 21180</t>
  </si>
  <si>
    <t>32 ซอย รามคำแหง 30 (บ้านเรา) ถนน รามคำแหง แขวง หัวหมาก เขต บางกะปิ กรุงเทพฯ 10240</t>
  </si>
  <si>
    <t>27 ซอยศิริพัฒน์ ถนนมหาไชย สำราญราษฎร์ พระนคร กรุงเทพฯ 10200</t>
  </si>
  <si>
    <t>2 ซอยโชคชัย 4 ซอย 39 แยก 5 ถนนลาดพร้าว แขวงลาดพร้าว เขตลาดพร้าว กรุงเทพฯ 10230</t>
  </si>
  <si>
    <t>- - - กรุงเทพฯ 10600</t>
  </si>
  <si>
    <t>สุขุมวิท 85 บางจาก พระโขนง กรุงเทพฯ 10260</t>
  </si>
  <si>
    <t>111/6 หมู่6 เนินพระ เมืองระยอง ระยอง 21150</t>
  </si>
  <si>
    <t>888/225 น้ำคอก เมืองระยอง ระยอง 21000</t>
  </si>
  <si>
    <t>23/1 ถนนพระราม 4 ป้อมปราบ ป้อมปราบศัตรูพ่าย กรุงเทพฯ 10100</t>
  </si>
  <si>
    <t>55/308 หมู่5 ลาดสวาย ลำลูกกา ปทุมธานี 12150</t>
  </si>
  <si>
    <t>167 เจริญราษฎร์ 1 สาทรใต้ ยานนาวา สาทร กรุงเทพฯ 10120</t>
  </si>
  <si>
    <t>1 สุทธิสารวินิจฉัย พญาไท กทม. สามเสนใน พญาไท กรุงเทพฯ 10400</t>
  </si>
  <si>
    <t>1 สุทธิสารวินิจฉัย สามเสนใน พญาไท กรุงเทพฯ 10400</t>
  </si>
  <si>
    <t>44 ถ.สุขประยูร พนัสนิคม พนัสนิคม ชลบุรี 20140</t>
  </si>
  <si>
    <t>4224 สุขุมวิท107 สำโรงเหนือ อําเภอเมือง สมุทรปราการ 10270</t>
  </si>
  <si>
    <t>4224 แบริ่ง 17 สำโรงเหนือ อำเภอเมือง สมุทรปราการ 10270</t>
  </si>
  <si>
    <t>วัน แบริ่ง-ลาซาล 4224 หมู่ 1 ซอย แบริ่ง 17 สำโรงเหนือ เมือง สมุทรปราการ 10270</t>
  </si>
  <si>
    <t>21 อาคาร A เดอะแพลตทินั่มเพลส ชั้น 2 ห้องเลขที่ 2A-8-9 ถนนวัชรพล แขวงท่าแร้ง เขตบางเขน กรุงเทพฯ 10230 ท่าแร้ง บางเขน กรุงเทพฯ 10230</t>
  </si>
  <si>
    <t>24/227 ซ.วิภาวดี37 สนามบิน ดินเมือง กรุงเทพฯ 10210</t>
  </si>
  <si>
    <t>1588/3 ถนนเทพรัตน บางนาใต้ บางนา กรุงเทพฯ 0</t>
  </si>
  <si>
    <t>256 ซ.ลาดพร้าว84 (สังคมสงเคราะห์ใต้1) วังทองหลาง วังทองหลาง กรุงเทพฯ 10310</t>
  </si>
  <si>
    <t>อาคารพหลโยธินเพลส เลขที่ 408/43 ชั้น 10 ถนนพหลโยธิน แขวงสามเสนใน เขตพญาไท กรุงเทพฯ 10400</t>
  </si>
  <si>
    <t xml:space="preserve">   พระนครศรีอยุธยา </t>
  </si>
  <si>
    <t>73/175-180 หมู่19 คลองหนึ่ง คลองหลวง พระนครศรีอยุธยา 12120</t>
  </si>
  <si>
    <t>42 ซอยปุณณวิถี 11 สุขุมวิท 101 พระโขนง บางจาก พระโขนง กรุงเทพฯ 10260</t>
  </si>
  <si>
    <t>ExpiryData</t>
  </si>
  <si>
    <t>รูปภาพหลักฐานการโอนเงิน</t>
  </si>
  <si>
    <t>https://drive.google.com/open?id=1zEqjoPP7Qhkix0uKMY_NyorMd17kVdKp</t>
  </si>
  <si>
    <t>https://drive.google.com/open?id=1fKdlUeT1Z5ocGfNYNFsbnOGZgABLnMyl</t>
  </si>
  <si>
    <t>https://drive.google.com/open?id=1G8CZlIUIdiabHLtUITqzESWegk9OYubQ</t>
  </si>
  <si>
    <t>https://drive.google.com/open?id=1_VD80qwqYgfDnxduPnPsvUaBb0ADS29C</t>
  </si>
  <si>
    <t>https://drive.google.com/open?id=1lzIRfw_fWQihD9u2gviyzkBo1z9CH2TF</t>
  </si>
  <si>
    <t>https://drive.google.com/open?id=1_7TFonCYXLjPdvbjWhUZja4Ll8JDcyb-</t>
  </si>
  <si>
    <t>https://drive.google.com/open?id=1a6Gsem_-zBZyBQEfU7ftGk_kH6qZfBaK</t>
  </si>
  <si>
    <t>https://drive.google.com/open?id=1SaoY5F1Vqdjhs30ZKTQonJS0SSFrgadW</t>
  </si>
  <si>
    <t>https://drive.google.com/open?id=1Ho9pScGMu1MWAj4Kh1gbqsOIZVnKZu1D</t>
  </si>
  <si>
    <t>https://drive.google.com/open?id=1lpC5R0k0CBd06gQTg_gl9oiuZPk5eLJi</t>
  </si>
  <si>
    <t>https://drive.google.com/open?id=1r1NGB9-eyPDjfn_NXhvPW9_HlRi_3gQ6</t>
  </si>
  <si>
    <t>https://drive.google.com/open?id=1nskSKggUOptTKaLB2q0RqhbBZjE1_CB9</t>
  </si>
  <si>
    <t>https://drive.google.com/open?id=1zHc06FxoGsWdpBrRg62VSOu-xbyo66GR</t>
  </si>
  <si>
    <t>https://drive.google.com/open?id=1mFfiD3a8d7IY2_sESjfZooDLG25Nr-GL</t>
  </si>
  <si>
    <t>https://drive.google.com/open?id=1ViJvN0XcDo7CLNY-HDoVCYlpDcMtPevZ</t>
  </si>
  <si>
    <t>https://drive.google.com/open?id=1jONn7RIEqd36ZuOGUwotNl4CBtbcbEpx</t>
  </si>
  <si>
    <t>https://drive.google.com/open?id=1W4YI7-Gu0u-K75M-M2quIaTVAcYEFv_O</t>
  </si>
  <si>
    <t>https://drive.google.com/open?id=1cc09MOasFj3G3EOVFNA8wBUkhN_huBj-</t>
  </si>
  <si>
    <t>https://drive.google.com/open?id=1WZ7xUGP68RmtVpibThYB5fpJH3GJwyub</t>
  </si>
  <si>
    <t>https://drive.google.com/open?id=154IO7-_oXldfj8_Oaiw-F7viybUZZNdr</t>
  </si>
  <si>
    <t>https://drive.google.com/open?id=1aCOe1Mxx9IKyMs8cAnwqmrSZ8P-d7S3N</t>
  </si>
  <si>
    <t>https://drive.google.com/open?id=1w-MlIGcbn_OjSkiuKBIBZnMKhZ76IMtw</t>
  </si>
  <si>
    <t>https://drive.google.com/open?id=1QoIrlcY4mC7wsl7hhv63Z6hPb8XU9MM5</t>
  </si>
  <si>
    <t>https://drive.google.com/open?id=1D8pYYvQhFjUsSmaN5eu2D3_did2cVlRg</t>
  </si>
  <si>
    <t>https://drive.google.com/open?id=1ThZ2CfmU6eJRQoLaOZfHDf85lTFOzJz9</t>
  </si>
  <si>
    <t>https://drive.google.com/open?id=1ZQU4HnWdskYwgI-xImcwTJEnmJJMbJO9</t>
  </si>
  <si>
    <t>https://drive.google.com/open?id=1eJlo7HAyDQEcfr9mE3FGEIIZ_sNQcdt4</t>
  </si>
  <si>
    <t>https://drive.google.com/open?id=1cXdgatVEchRn9C9l6wbrkeYlEhuXxMOj</t>
  </si>
  <si>
    <t>https://drive.google.com/open?id=1gYI_msj9Byk3atwUPXZbUFWRwRr20tfo</t>
  </si>
  <si>
    <t>https://drive.google.com/open?id=1oJauJ1DOs1GIOjbVlp_6eH1Ao0YK8ur-</t>
  </si>
  <si>
    <t>https://drive.google.com/open?id=10LzUJMjXhq_pf0OfalToFARmVdl1ef57</t>
  </si>
  <si>
    <t>https://drive.google.com/open?id=1fqpAo3QVAYd8s5HuJwVDyCbaIUYhmXrX</t>
  </si>
  <si>
    <t>https://drive.google.com/open?id=1Jg3fY9_tF-X2agdC2p_aLZykitG0-0bY</t>
  </si>
  <si>
    <t>https://drive.google.com/open?id=1EfC7Mcq0Iu1J_BL2cOqsS_gpef8fecyT</t>
  </si>
  <si>
    <t>https://drive.google.com/open?id=10gvBjSYylfcPDbCIzP_8zNUw3CGJ2aCc</t>
  </si>
  <si>
    <t>https://drive.google.com/open?id=1RWqEs5mv1476MF077r44F343jQn9YHgd</t>
  </si>
  <si>
    <t>https://drive.google.com/open?id=1fBJ8h-8nfNjKqlWNCv916XTAojRfql6T</t>
  </si>
  <si>
    <t>https://drive.google.com/open?id=14Vce1_Zb_zpER45NC-Hb2KZZqyCPJZOc</t>
  </si>
  <si>
    <t>https://drive.google.com/open?id=1enpdwpNgwlzBNtAvj68M98W3ek7-R0PQ</t>
  </si>
  <si>
    <t>https://drive.google.com/open?id=1YNchVhVfHnRTiUGiAmaQxRDSJyTlwgxi</t>
  </si>
  <si>
    <t>https://drive.google.com/open?id=1CQkx_kNqD1zZQzWTUEyxGnPuHzqV-q1P</t>
  </si>
  <si>
    <t>https://drive.google.com/open?id=1k8VyBXA1ChqOMOptkBFu2ctegZIMfufu</t>
  </si>
  <si>
    <t>https://drive.google.com/open?id=1UpOrdpGtLu31Fnq5VeU0WPNLjVtVI4ML</t>
  </si>
  <si>
    <t>https://drive.google.com/open?id=1uduOLlyHTo-HHSugWA-R9RGj_oemu8bL</t>
  </si>
  <si>
    <t>https://drive.google.com/open?id=1-toUuW1slQ48wA-e3z-t8WnUkUNT1oxJ</t>
  </si>
  <si>
    <t>https://drive.google.com/open?id=1YIEOxre03MuX-IqgLQZQ9uYmq63BipeX</t>
  </si>
  <si>
    <t>https://drive.google.com/open?id=1h4h3R3Up-viu34oaWzJoUm4Qb2z7fw7M</t>
  </si>
  <si>
    <t>https://drive.google.com/open?id=1s34RsQ3Df4oc-otsOLOYgYxG3fu8p8CS</t>
  </si>
  <si>
    <t>https://drive.google.com/open?id=1B6mdC5xcFahIahBRSUfetSGR9To-_JWk</t>
  </si>
  <si>
    <t>https://drive.google.com/open?id=1sCgp4WgBL8ISs3yJqa3S_uX-XsWbwPri</t>
  </si>
  <si>
    <t>https://drive.google.com/open?id=1ePzXhw288P2UXyYhslKbJRMT5AcM8WyM</t>
  </si>
  <si>
    <t>https://drive.google.com/open?id=1AQigtQ38El7gzhICromKb3l23UAW_xr7</t>
  </si>
  <si>
    <t>https://drive.google.com/open?id=15DRhtavaQ3Z9ope_wMVVRDI97f9h16Lu</t>
  </si>
  <si>
    <t>https://drive.google.com/open?id=1oorwTj6QHlquUqYP76tu2wyohCqGEsPE</t>
  </si>
  <si>
    <t>https://drive.google.com/open?id=12eHuHVqpUqrPfzg8_QfL-E_N2H0lgdPt</t>
  </si>
  <si>
    <t>https://drive.google.com/open?id=1Zgu1SMKlyvOA5KDafweQCPtJSHl9KHCH</t>
  </si>
  <si>
    <t>https://drive.google.com/open?id=1Gnq5IHq-ZWd3Uin91tMm0goHuA0Rz1kd</t>
  </si>
  <si>
    <t>https://drive.google.com/open?id=1SQW9XwY-g7Rhhlz8o_7C6ZdXE449odkP</t>
  </si>
  <si>
    <t>https://drive.google.com/open?id=1ogrMpBs9X7BsR34fOJpCiRrErnY54C6r</t>
  </si>
  <si>
    <t>https://drive.google.com/open?id=1tX3_jFr-5nmr1yKMWsWZZyd-O-b7m4ZY</t>
  </si>
  <si>
    <t>https://drive.google.com/open?id=1oan6pjfuSGHbga2L-sfZUiowowjEwbkV</t>
  </si>
  <si>
    <t>https://drive.google.com/open?id=1b57pxRsAlLp86ZI6MHXngueMdQ6Yveip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</si>
</sst>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1"/>
      <name val="Tahoma"/>
      <family val="2"/>
      <scheme val="minor"/>
    </font>
    <font>
      <sz val="10"/>
      <name val="Arial"/>
      <family val="2"/>
    </font>
    <font>
      <sz val="8"/>
      <name val="Tahoma"/>
      <family val="2"/>
      <scheme val="minor"/>
    </font>
    <font>
      <sz val="10"/>
      <color theme="1"/>
      <name val="Arial"/>
      <family val="2"/>
    </font>
    <font>
      <sz val="10"/>
      <name val="Tahoma"/>
      <family val="2"/>
      <scheme val="minor"/>
    </font>
    <font>
      <sz val="10"/>
      <color theme="1"/>
      <name val="Tahoma"/>
      <family val="2"/>
      <scheme val="minor"/>
    </font>
    <font>
      <u/>
      <sz val="10"/>
      <color theme="1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2" applyFont="1" applyBorder="1" applyAlignment="1">
      <alignment vertical="center"/>
    </xf>
    <xf numFmtId="0" fontId="7" fillId="3" borderId="1" xfId="0" applyFont="1" applyFill="1" applyBorder="1" applyAlignment="1"/>
    <xf numFmtId="0" fontId="8" fillId="0" borderId="0" xfId="0" applyFont="1" applyAlignment="1"/>
    <xf numFmtId="22" fontId="7" fillId="0" borderId="1" xfId="0" applyNumberFormat="1" applyFont="1" applyBorder="1" applyAlignment="1"/>
    <xf numFmtId="0" fontId="9" fillId="0" borderId="1" xfId="2" applyFont="1" applyBorder="1" applyAlignment="1"/>
    <xf numFmtId="0" fontId="8" fillId="0" borderId="1" xfId="0" applyFont="1" applyBorder="1" applyAlignment="1"/>
    <xf numFmtId="0" fontId="7" fillId="0" borderId="1" xfId="0" applyFont="1" applyBorder="1" applyAlignment="1"/>
    <xf numFmtId="1" fontId="7" fillId="0" borderId="1" xfId="1" applyNumberFormat="1" applyFont="1" applyBorder="1" applyAlignment="1"/>
    <xf numFmtId="0" fontId="7" fillId="0" borderId="1" xfId="0" applyFont="1" applyBorder="1" applyAlignment="1">
      <alignment horizontal="center"/>
    </xf>
    <xf numFmtId="22" fontId="7" fillId="0" borderId="1" xfId="0" applyNumberFormat="1" applyFont="1" applyBorder="1" applyAlignment="1">
      <alignment horizontal="right"/>
    </xf>
    <xf numFmtId="14" fontId="8" fillId="2" borderId="1" xfId="0" applyNumberFormat="1" applyFont="1" applyFill="1" applyBorder="1" applyAlignment="1">
      <alignment horizontal="right" vertical="top"/>
    </xf>
    <xf numFmtId="1" fontId="8" fillId="0" borderId="1" xfId="1" applyNumberFormat="1" applyFont="1" applyBorder="1" applyAlignment="1"/>
    <xf numFmtId="43" fontId="8" fillId="0" borderId="1" xfId="1" applyFont="1" applyBorder="1" applyAlignment="1"/>
    <xf numFmtId="14" fontId="8" fillId="0" borderId="0" xfId="0" applyNumberFormat="1" applyFont="1" applyAlignment="1"/>
    <xf numFmtId="0" fontId="7" fillId="3" borderId="2" xfId="0" applyFont="1" applyFill="1" applyBorder="1" applyAlignment="1"/>
    <xf numFmtId="22" fontId="7" fillId="0" borderId="2" xfId="0" applyNumberFormat="1" applyFont="1" applyBorder="1" applyAlignment="1">
      <alignment horizontal="right"/>
    </xf>
    <xf numFmtId="0" fontId="8" fillId="0" borderId="2" xfId="0" applyFont="1" applyBorder="1" applyAlignment="1"/>
    <xf numFmtId="0" fontId="7" fillId="3" borderId="3" xfId="0" applyFont="1" applyFill="1" applyBorder="1" applyAlignment="1"/>
    <xf numFmtId="0" fontId="7" fillId="0" borderId="3" xfId="0" applyFont="1" applyBorder="1" applyAlignment="1"/>
    <xf numFmtId="14" fontId="6" fillId="0" borderId="1" xfId="0" applyNumberFormat="1" applyFont="1" applyBorder="1" applyAlignment="1">
      <alignment wrapText="1"/>
    </xf>
    <xf numFmtId="22" fontId="6" fillId="0" borderId="1" xfId="0" applyNumberFormat="1" applyFont="1" applyBorder="1" applyAlignment="1">
      <alignment horizontal="right"/>
    </xf>
    <xf numFmtId="0" fontId="2" fillId="0" borderId="1" xfId="2" applyBorder="1" applyAlignment="1"/>
    <xf numFmtId="0" fontId="4" fillId="4" borderId="1" xfId="0" applyFont="1" applyFill="1" applyBorder="1"/>
    <xf numFmtId="0" fontId="6" fillId="4" borderId="1" xfId="0" applyFont="1" applyFill="1" applyBorder="1" applyAlignment="1"/>
    <xf numFmtId="0" fontId="3" fillId="4" borderId="1" xfId="0" applyFont="1" applyFill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-EtCOyBqfv9MtHLoq8ys1Hz8QO9OEFuB&#3586;" TargetMode="External"/><Relationship Id="rId671" Type="http://schemas.openxmlformats.org/officeDocument/2006/relationships/hyperlink" Target="https://drive.google.com/open?id=1ffStYSnzklVrRAqFNkY_iSbAB7JYbC4N&#3586;" TargetMode="External"/><Relationship Id="rId21" Type="http://schemas.openxmlformats.org/officeDocument/2006/relationships/hyperlink" Target="https://drive.google.com/open?id=1uZfevQra8d2IFFQZlVECEP5aR_jcu_AR&#3586;" TargetMode="External"/><Relationship Id="rId324" Type="http://schemas.openxmlformats.org/officeDocument/2006/relationships/hyperlink" Target="https://drive.google.com/open?id=14mVL71IB1YYz1hVasXec8m-nsZTFfpm-&#3586;" TargetMode="External"/><Relationship Id="rId531" Type="http://schemas.openxmlformats.org/officeDocument/2006/relationships/hyperlink" Target="https://drive.google.com/open?id=1xopmtKabfQibffDk_Eob3fxqXZyu_T4h&#3586;" TargetMode="External"/><Relationship Id="rId629" Type="http://schemas.openxmlformats.org/officeDocument/2006/relationships/hyperlink" Target="https://drive.google.com/open?id=1nApVoLsLsmtdLyCWIjJYz88tw3ACI05z" TargetMode="External"/><Relationship Id="rId170" Type="http://schemas.openxmlformats.org/officeDocument/2006/relationships/hyperlink" Target="https://drive.google.com/open?id=1f_D5RVNvsAy6gB9BunZH3C8edutK-2Gc&#3586;" TargetMode="External"/><Relationship Id="rId268" Type="http://schemas.openxmlformats.org/officeDocument/2006/relationships/hyperlink" Target="https://drive.google.com/open?id=18M6apjJ6SzXyL8f5MOKwrEmaVqD4EbKE" TargetMode="External"/><Relationship Id="rId475" Type="http://schemas.openxmlformats.org/officeDocument/2006/relationships/hyperlink" Target="https://drive.google.com/open?id=1Y-v0-l8FCbU7IkTyWNUez__p22Obc4fy&#3586;" TargetMode="External"/><Relationship Id="rId32" Type="http://schemas.openxmlformats.org/officeDocument/2006/relationships/hyperlink" Target="https://drive.google.com/open?id=1LfIXDZYy34UC_uA-wXg5aut3IQhwaS0j&#3586;" TargetMode="External"/><Relationship Id="rId128" Type="http://schemas.openxmlformats.org/officeDocument/2006/relationships/hyperlink" Target="https://drive.google.com/open?id=1Z4dD7QmuH8xhry_oT2ZM52adbjYvf5OH&#3586;" TargetMode="External"/><Relationship Id="rId335" Type="http://schemas.openxmlformats.org/officeDocument/2006/relationships/hyperlink" Target="https://drive.google.com/open?id=1ZxBwNh6YXK5wkRSngY-tuDo4v7Unz8d6&#3586;" TargetMode="External"/><Relationship Id="rId542" Type="http://schemas.openxmlformats.org/officeDocument/2006/relationships/hyperlink" Target="https://drive.google.com/open?id=10Kiyny5a8uWGozU8KPj9_6CirhQNQgat&#3586;" TargetMode="External"/><Relationship Id="rId181" Type="http://schemas.openxmlformats.org/officeDocument/2006/relationships/hyperlink" Target="https://drive.google.com/open?id=1AGIuUv_3M-AtC5WwKi4B4o-JxM0z7Ltp&#3586;" TargetMode="External"/><Relationship Id="rId402" Type="http://schemas.openxmlformats.org/officeDocument/2006/relationships/hyperlink" Target="https://drive.google.com/open?id=1NBlvdMbjpqYw6BxXzwymiWtoMPJjx-yO&#3586;" TargetMode="External"/><Relationship Id="rId279" Type="http://schemas.openxmlformats.org/officeDocument/2006/relationships/hyperlink" Target="https://drive.google.com/open?id=1vua203AQwnY1eKSbl4ISKzsHoXqUfh_w&#3586;" TargetMode="External"/><Relationship Id="rId486" Type="http://schemas.openxmlformats.org/officeDocument/2006/relationships/hyperlink" Target="https://drive.google.com/open?id=1XamO2YzZJncgFJJixKPM91w1nTuoJgAi&#3586;" TargetMode="External"/><Relationship Id="rId43" Type="http://schemas.openxmlformats.org/officeDocument/2006/relationships/hyperlink" Target="https://drive.google.com/open?id=1NdWc-TevfkxNBKQ8fVcghhB8hwsa6iFp&#3586;" TargetMode="External"/><Relationship Id="rId139" Type="http://schemas.openxmlformats.org/officeDocument/2006/relationships/hyperlink" Target="https://drive.google.com/open?id=1MV0osfXXiORtzeKhir7Tw90R_6aAYc2K&#3586;" TargetMode="External"/><Relationship Id="rId346" Type="http://schemas.openxmlformats.org/officeDocument/2006/relationships/hyperlink" Target="https://drive.google.com/open?id=1nYw0p68gzk4EdBgBZfJKo4RkPdYPTjnR&#3586;" TargetMode="External"/><Relationship Id="rId553" Type="http://schemas.openxmlformats.org/officeDocument/2006/relationships/hyperlink" Target="https://drive.google.com/open?id=1hmKqrH6WOz4PI0cYPwBmRLUky6Us0iXG&#3586;" TargetMode="External"/><Relationship Id="rId192" Type="http://schemas.openxmlformats.org/officeDocument/2006/relationships/hyperlink" Target="https://drive.google.com/file/d/14KcMyDcSJ-af9WDbmEsgvSMpeAJ2kggD/view?ts=5d7fa182&#3586;" TargetMode="External"/><Relationship Id="rId206" Type="http://schemas.openxmlformats.org/officeDocument/2006/relationships/hyperlink" Target="https://drive.google.com/open?id=1y4__76HtTSwGaxOLX5t0Mbtj1-F1FzjE&#3586;" TargetMode="External"/><Relationship Id="rId413" Type="http://schemas.openxmlformats.org/officeDocument/2006/relationships/hyperlink" Target="https://drive.google.com/open?id=1oTHXmdrBh6XNn5B_jEgqICWwan5kzXrR&#3586;" TargetMode="External"/><Relationship Id="rId497" Type="http://schemas.openxmlformats.org/officeDocument/2006/relationships/hyperlink" Target="https://drive.google.com/open?id=17MbHgYcVQdKr7qFepzgaWNjISI59yE38&#3586;" TargetMode="External"/><Relationship Id="rId620" Type="http://schemas.openxmlformats.org/officeDocument/2006/relationships/hyperlink" Target="https://drive.google.com/open?id=1Aui7h1mnWKIFORBwUCkYiIKOuRbW4VzJ" TargetMode="External"/><Relationship Id="rId357" Type="http://schemas.openxmlformats.org/officeDocument/2006/relationships/hyperlink" Target="https://drive.google.com/file/d/1JT4rEFaE2yXeUTpWit3ul2-N4llsWsVV/view?ts=5d7f9768&#3586;" TargetMode="External"/><Relationship Id="rId54" Type="http://schemas.openxmlformats.org/officeDocument/2006/relationships/hyperlink" Target="https://drive.google.com/open?id=1zLUVHhEDSsjpWx891iYioEPxjUpWBCa5&#3586;" TargetMode="External"/><Relationship Id="rId217" Type="http://schemas.openxmlformats.org/officeDocument/2006/relationships/hyperlink" Target="https://drive.google.com/open?id=1HWYVsypFaunQuGrsrtHYN4ZaOXBHRiIt&#3586;" TargetMode="External"/><Relationship Id="rId564" Type="http://schemas.openxmlformats.org/officeDocument/2006/relationships/hyperlink" Target="https://drive.google.com/open?id=12giV__EFYj5ggz8iMFeOwblbeTf62Dyu&#3586;" TargetMode="External"/><Relationship Id="rId424" Type="http://schemas.openxmlformats.org/officeDocument/2006/relationships/hyperlink" Target="https://drive.google.com/open?id=1Z7HxRk_8FFqUloD80K0PVH24eJerlkYc&#3586;" TargetMode="External"/><Relationship Id="rId631" Type="http://schemas.openxmlformats.org/officeDocument/2006/relationships/hyperlink" Target="https://drive.google.com/open?id=1KiuhRT9_1_AXD0cm1eMSDhfxHkhs4mFz" TargetMode="External"/><Relationship Id="rId270" Type="http://schemas.openxmlformats.org/officeDocument/2006/relationships/hyperlink" Target="https://drive.google.com/open?id=1U9ozJe7sgjy0cWUDjfURyYuEOYWre8L1&#3586;" TargetMode="External"/><Relationship Id="rId65" Type="http://schemas.openxmlformats.org/officeDocument/2006/relationships/hyperlink" Target="https://drive.google.com/open?id=1uApyszLq_MsYivJHkVRxRAe14hNa7Fre&#3586;" TargetMode="External"/><Relationship Id="rId130" Type="http://schemas.openxmlformats.org/officeDocument/2006/relationships/hyperlink" Target="https://drive.google.com/open?id=1MWQVLpsCLlFEd6YrJVr5_rmDvd7zQd0b&#3586;" TargetMode="External"/><Relationship Id="rId368" Type="http://schemas.openxmlformats.org/officeDocument/2006/relationships/hyperlink" Target="https://drive.google.com/open?id=1sy5mfYyXOYFZe-kJnjdoNCcX5a05OMFp&#3586;" TargetMode="External"/><Relationship Id="rId575" Type="http://schemas.openxmlformats.org/officeDocument/2006/relationships/hyperlink" Target="https://drive.google.com/open?id=1bCDRmdkrsi4JM5xqSA4oHY77l4hG2JlQ&#3586;" TargetMode="External"/><Relationship Id="rId228" Type="http://schemas.openxmlformats.org/officeDocument/2006/relationships/hyperlink" Target="https://drive.google.com/open?id=1Sh0wnk1Aj1Jkf4iPoriH1bSFKU0vE5W3&#3586;" TargetMode="External"/><Relationship Id="rId435" Type="http://schemas.openxmlformats.org/officeDocument/2006/relationships/hyperlink" Target="https://drive.google.com/open?id=1pQLklvvca6D4TZ8OZR7sEvFm9ZDkpbVQ&#3586;" TargetMode="External"/><Relationship Id="rId642" Type="http://schemas.openxmlformats.org/officeDocument/2006/relationships/hyperlink" Target="https://drive.google.com/open?id=1sdW4xLJIBXNd_WpjvmB2bJRMA06XqZGN" TargetMode="External"/><Relationship Id="rId281" Type="http://schemas.openxmlformats.org/officeDocument/2006/relationships/hyperlink" Target="https://drive.google.com/open?id=1ASuSNChyWobQAE4eoIpB-d6hqpS-qjc2&#3586;" TargetMode="External"/><Relationship Id="rId502" Type="http://schemas.openxmlformats.org/officeDocument/2006/relationships/hyperlink" Target="https://drive.google.com/open?id=1L0R_2-_Qrb_c2Ss90ozOrLorr6ibm_aV&#3586;" TargetMode="External"/><Relationship Id="rId76" Type="http://schemas.openxmlformats.org/officeDocument/2006/relationships/hyperlink" Target="https://drive.google.com/open?id=188ZEGJZ6pu_wWO8GUPculwoXLdkeXKRr&#3586;" TargetMode="External"/><Relationship Id="rId141" Type="http://schemas.openxmlformats.org/officeDocument/2006/relationships/hyperlink" Target="https://drive.google.com/open?id=17gHio9wAGYwLeXjL8MNvdCcGF_e0-B-X&#3586;" TargetMode="External"/><Relationship Id="rId379" Type="http://schemas.openxmlformats.org/officeDocument/2006/relationships/hyperlink" Target="https://drive.google.com/open?id=1vTZpVKS3AVgS9hKIOx6oHPCWzoiKPBzB&#3586;" TargetMode="External"/><Relationship Id="rId586" Type="http://schemas.openxmlformats.org/officeDocument/2006/relationships/hyperlink" Target="https://drive.google.com/open?id=1vv9o6gk7ex286T0ABZxMeXy62I6T2C41&#3586;" TargetMode="External"/><Relationship Id="rId7" Type="http://schemas.openxmlformats.org/officeDocument/2006/relationships/hyperlink" Target="https://drive.google.com/open?id=1Yy_iOxzAcLiIT7LClrLVeU5KoIjNkmPe&#3586;" TargetMode="External"/><Relationship Id="rId239" Type="http://schemas.openxmlformats.org/officeDocument/2006/relationships/hyperlink" Target="https://drive.google.com/open?id=1Bwuvjw1wcbhPsf5l7Ktw_NVvCkof9S-9&#3586;" TargetMode="External"/><Relationship Id="rId446" Type="http://schemas.openxmlformats.org/officeDocument/2006/relationships/hyperlink" Target="https://drive.google.com/open?id=1VuuhMK4UJ2MFfCpRwqhl62D9MVuYq3Vd&#3586;" TargetMode="External"/><Relationship Id="rId653" Type="http://schemas.openxmlformats.org/officeDocument/2006/relationships/hyperlink" Target="https://drive.google.com/open?id=1fV5J3RP31yU7CUAaFd6rb8HVEp3WtGkp" TargetMode="External"/><Relationship Id="rId292" Type="http://schemas.openxmlformats.org/officeDocument/2006/relationships/hyperlink" Target="https://drive.google.com/open?id=1hnFGNiyD2mtJMg8My2xyT709WnvrSBCN&#3586;" TargetMode="External"/><Relationship Id="rId306" Type="http://schemas.openxmlformats.org/officeDocument/2006/relationships/hyperlink" Target="https://drive.google.com/open?id=1nB-ud-RmDPQ0H_iUEhXiKtjNTHFARGT8&#3586;" TargetMode="External"/><Relationship Id="rId87" Type="http://schemas.openxmlformats.org/officeDocument/2006/relationships/hyperlink" Target="https://drive.google.com/open?id=17zF8aVRdgATUK_CxREpCCR1E1133rtI6&#3586;" TargetMode="External"/><Relationship Id="rId513" Type="http://schemas.openxmlformats.org/officeDocument/2006/relationships/hyperlink" Target="https://drive.google.com/open?id=1rs00LSshrzsji2VcTELapr6QecAyNrq8&#3586;" TargetMode="External"/><Relationship Id="rId597" Type="http://schemas.openxmlformats.org/officeDocument/2006/relationships/hyperlink" Target="https://drive.google.com/open?id=13sBaS3MGjQo-llFshOlom-7P05tYdD78&#3586;" TargetMode="External"/><Relationship Id="rId152" Type="http://schemas.openxmlformats.org/officeDocument/2006/relationships/hyperlink" Target="https://drive.google.com/open?id=1WMsu7ybMSzV80m8fJFOK5YMFy-nocb2l&#3586;" TargetMode="External"/><Relationship Id="rId457" Type="http://schemas.openxmlformats.org/officeDocument/2006/relationships/hyperlink" Target="https://drive.google.com/open?id=15mFLv4IztA0I6Jth5OwLdW_bge4SNq67&#3586;" TargetMode="External"/><Relationship Id="rId664" Type="http://schemas.openxmlformats.org/officeDocument/2006/relationships/hyperlink" Target="https://drive.google.com/open?id=1H_XuuLb2e2Ciwx9JP-Z1bDxMTfhkw5Xu&#3586;" TargetMode="External"/><Relationship Id="rId14" Type="http://schemas.openxmlformats.org/officeDocument/2006/relationships/hyperlink" Target="https://drive.google.com/open?id=13QOizsDtA7VGPd8wsP86bn0uZ6LNPjBc&#3586;" TargetMode="External"/><Relationship Id="rId317" Type="http://schemas.openxmlformats.org/officeDocument/2006/relationships/hyperlink" Target="https://drive.google.com/open?id=17iqXOZgvDYqPUp9a9hIQzyZDr9pEYu1c&#3586;" TargetMode="External"/><Relationship Id="rId524" Type="http://schemas.openxmlformats.org/officeDocument/2006/relationships/hyperlink" Target="https://drive.google.com/open?id=18MWQyvoiBJmJhYOZjqF8sc3VWv8bGJAC&#3586;" TargetMode="External"/><Relationship Id="rId98" Type="http://schemas.openxmlformats.org/officeDocument/2006/relationships/hyperlink" Target="https://drive.google.com/file/d/1g4kvqpAuZyFzCVX0w__fr_MGxhrteUd_/view?ts=5d7f98ab&#3586;" TargetMode="External"/><Relationship Id="rId163" Type="http://schemas.openxmlformats.org/officeDocument/2006/relationships/hyperlink" Target="https://drive.google.com/open?id=1FMm-mFt3Bu1fm2Y313rO3jNMflnnzeUS&#3586;" TargetMode="External"/><Relationship Id="rId370" Type="http://schemas.openxmlformats.org/officeDocument/2006/relationships/hyperlink" Target="https://drive.google.com/open?id=1XHzMTjb_vjNZyMtogE0RYzXZlOqmuJeD&#3586;" TargetMode="External"/><Relationship Id="rId230" Type="http://schemas.openxmlformats.org/officeDocument/2006/relationships/hyperlink" Target="https://drive.google.com/open?id=1THgZ_4KHbMZaLaFxuEVwO5GrpkVLXkJH&#3586;" TargetMode="External"/><Relationship Id="rId468" Type="http://schemas.openxmlformats.org/officeDocument/2006/relationships/hyperlink" Target="https://drive.google.com/open?id=1kNmz0qwYdutmyW916QTfsfyDznGh-NvX&#3586;" TargetMode="External"/><Relationship Id="rId675" Type="http://schemas.openxmlformats.org/officeDocument/2006/relationships/hyperlink" Target="https://drive.google.com/open?id=1IaTLRVF4lhkBgYfaIk3U33q1vnICTnqV" TargetMode="External"/><Relationship Id="rId25" Type="http://schemas.openxmlformats.org/officeDocument/2006/relationships/hyperlink" Target="https://drive.google.com/open?id=1pE5FjmNG9fSdf1E0gjvhbPWPpp5rIztN&#3586;" TargetMode="External"/><Relationship Id="rId328" Type="http://schemas.openxmlformats.org/officeDocument/2006/relationships/hyperlink" Target="https://drive.google.com/open?id=1hpKb5LrFXiQXx-XaKsDQ8MVmohrosfYr&#3586;" TargetMode="External"/><Relationship Id="rId535" Type="http://schemas.openxmlformats.org/officeDocument/2006/relationships/hyperlink" Target="https://drive.google.com/open?id=1TT0N-fzZUnWXjZ298rdmf-n2lp_v2BGU&#3586;" TargetMode="External"/><Relationship Id="rId174" Type="http://schemas.openxmlformats.org/officeDocument/2006/relationships/hyperlink" Target="https://drive.google.com/open?id=1LOpzkeFBzRocy7CNP6T2RF4r9w8L7O5V&#3586;" TargetMode="External"/><Relationship Id="rId381" Type="http://schemas.openxmlformats.org/officeDocument/2006/relationships/hyperlink" Target="https://drive.google.com/open?id=1lWV0puuzhW5dWf-uhYuNDxuXhOab2LIm&#3586;" TargetMode="External"/><Relationship Id="rId602" Type="http://schemas.openxmlformats.org/officeDocument/2006/relationships/hyperlink" Target="https://drive.google.com/open?id=1fE_9v6HA3BeG3EeGi3OsbKrvbra2XlLN&#3586;" TargetMode="External"/><Relationship Id="rId241" Type="http://schemas.openxmlformats.org/officeDocument/2006/relationships/hyperlink" Target="https://drive.google.com/open?id=1LQOUjwXw7nceVZ5N02QnTFMIEWpPUhof&#3586;" TargetMode="External"/><Relationship Id="rId479" Type="http://schemas.openxmlformats.org/officeDocument/2006/relationships/hyperlink" Target="https://drive.google.com/open?id=1vXP4PH7AoGKNwCqN5qx8144o2mkPjaZo&#3586;" TargetMode="External"/><Relationship Id="rId36" Type="http://schemas.openxmlformats.org/officeDocument/2006/relationships/hyperlink" Target="https://drive.google.com/open?id=1YzAmTVERogBRXBTf9-uaiJu4S_zzGuRi&#3586;" TargetMode="External"/><Relationship Id="rId339" Type="http://schemas.openxmlformats.org/officeDocument/2006/relationships/hyperlink" Target="https://drive.google.com/open?id=1LyPMrOopJs7lCkz9AIZKydPHmJmhJiLY&#3586;" TargetMode="External"/><Relationship Id="rId546" Type="http://schemas.openxmlformats.org/officeDocument/2006/relationships/hyperlink" Target="https://drive.google.com/open?id=14ySWamrGhScO_C6Q9sKJxdXrbPfJ27Ro&#3586;" TargetMode="External"/><Relationship Id="rId101" Type="http://schemas.openxmlformats.org/officeDocument/2006/relationships/hyperlink" Target="https://drive.google.com/open?id=1ur5EDT7f0FEHTWqu7wo37rsuCJ-oa6mM&#3586;" TargetMode="External"/><Relationship Id="rId185" Type="http://schemas.openxmlformats.org/officeDocument/2006/relationships/hyperlink" Target="https://drive.google.com/open?id=12JtfPuh4tcbWtAods7BHGjs2024jj-hP&#3586;" TargetMode="External"/><Relationship Id="rId406" Type="http://schemas.openxmlformats.org/officeDocument/2006/relationships/hyperlink" Target="https://drive.google.com/open?id=1adtftLI4N0da4PrqdDg7MCgDNSLr8hSK&#3586;" TargetMode="External"/><Relationship Id="rId392" Type="http://schemas.openxmlformats.org/officeDocument/2006/relationships/hyperlink" Target="https://drive.google.com/open?id=17tUnjJyjmbdwNH5LVVhDiD0h0UpcXweX&#3586;" TargetMode="External"/><Relationship Id="rId613" Type="http://schemas.openxmlformats.org/officeDocument/2006/relationships/hyperlink" Target="https://drive.google.com/open?id=1sRrl1GFsl36tGIr7RVLT3udLD9h7qnPI" TargetMode="External"/><Relationship Id="rId252" Type="http://schemas.openxmlformats.org/officeDocument/2006/relationships/hyperlink" Target="https://drive.google.com/open?id=1XFdJg3VC5mM69q_18u-kc6UwIPSpv33C&#3586;" TargetMode="External"/><Relationship Id="rId47" Type="http://schemas.openxmlformats.org/officeDocument/2006/relationships/hyperlink" Target="https://drive.google.com/open?id=1mMs60YYwU3QEJWkEODe3L9v_I5B7IA2y&#3586;" TargetMode="External"/><Relationship Id="rId112" Type="http://schemas.openxmlformats.org/officeDocument/2006/relationships/hyperlink" Target="https://drive.google.com/open?id=129dcVEdtZ5pFAvHD6QOyYI41y_O0Yerg&#3586;" TargetMode="External"/><Relationship Id="rId557" Type="http://schemas.openxmlformats.org/officeDocument/2006/relationships/hyperlink" Target="https://drive.google.com/open?id=1ZQRQPoz4d_2DM-saJsyHXP1e__OgueyR&#3586;" TargetMode="External"/><Relationship Id="rId196" Type="http://schemas.openxmlformats.org/officeDocument/2006/relationships/hyperlink" Target="https://drive.google.com/open?id=1PEcKeYw3dmabvLJrj5CRoB5AK4kPJoCi&#3586;" TargetMode="External"/><Relationship Id="rId417" Type="http://schemas.openxmlformats.org/officeDocument/2006/relationships/hyperlink" Target="https://drive.google.com/open?id=1M-TUwnXZjiFbbZXu1xuVCHPMqY-X3gvj&#3586;" TargetMode="External"/><Relationship Id="rId624" Type="http://schemas.openxmlformats.org/officeDocument/2006/relationships/hyperlink" Target="https://drive.google.com/open?id=1J1tQ-wt4APqCNjT1-3XOCZHpF7mlArtV" TargetMode="External"/><Relationship Id="rId263" Type="http://schemas.openxmlformats.org/officeDocument/2006/relationships/hyperlink" Target="https://drive.google.com/open?id=1yjSnGtjNWw9gtP0esrZpXuPHsDKzmweE" TargetMode="External"/><Relationship Id="rId470" Type="http://schemas.openxmlformats.org/officeDocument/2006/relationships/hyperlink" Target="https://drive.google.com/open?id=1RnxWpdLfeqfAV78FEHeIFp-IkOzJ-t4f&#3586;" TargetMode="External"/><Relationship Id="rId58" Type="http://schemas.openxmlformats.org/officeDocument/2006/relationships/hyperlink" Target="https://drive.google.com/open?id=1xEW-pXSkqHdbiSysMlSW8V7XvVHQa-Gz&#3586;" TargetMode="External"/><Relationship Id="rId123" Type="http://schemas.openxmlformats.org/officeDocument/2006/relationships/hyperlink" Target="https://drive.google.com/file/d/1CoOJrcRlhP35EW_awa4EP0JqNooE6rzT/view?ts=5d80f186&#3586;" TargetMode="External"/><Relationship Id="rId330" Type="http://schemas.openxmlformats.org/officeDocument/2006/relationships/hyperlink" Target="https://drive.google.com/open?id=1vIOxWsuNxhURBmXtjwecWc5KyMxmWS-5&#3586;" TargetMode="External"/><Relationship Id="rId568" Type="http://schemas.openxmlformats.org/officeDocument/2006/relationships/hyperlink" Target="https://drive.google.com/open?id=1oIvCQ7uo5WH6jguKmgqUYlvzBEGcJ5DD&#3586;" TargetMode="External"/><Relationship Id="rId428" Type="http://schemas.openxmlformats.org/officeDocument/2006/relationships/hyperlink" Target="https://drive.google.com/open?id=1Vjalmbz_nak9vWSuqN94Owd4OhQbVOAR&#3586;" TargetMode="External"/><Relationship Id="rId635" Type="http://schemas.openxmlformats.org/officeDocument/2006/relationships/hyperlink" Target="https://drive.google.com/open?id=1sx-d2_gi191L-VSO5FyawRfxjcDZbdqr" TargetMode="External"/><Relationship Id="rId274" Type="http://schemas.openxmlformats.org/officeDocument/2006/relationships/hyperlink" Target="https://drive.google.com/open?id=17wuLMqefBcUg-u54fhcSBvqCkW3XDDpZ&#3586;" TargetMode="External"/><Relationship Id="rId481" Type="http://schemas.openxmlformats.org/officeDocument/2006/relationships/hyperlink" Target="https://drive.google.com/open?id=1HIHYadfkeXk0wpG_nW-4qgng0lFkwAc9&#3586;" TargetMode="External"/><Relationship Id="rId69" Type="http://schemas.openxmlformats.org/officeDocument/2006/relationships/hyperlink" Target="https://drive.google.com/open?id=1fY1-PCbXXlH0HslAsiKTAo5jwpQ2Bv_W&#3586;" TargetMode="External"/><Relationship Id="rId134" Type="http://schemas.openxmlformats.org/officeDocument/2006/relationships/hyperlink" Target="https://drive.google.com/open?id=11XWamFD1LEA7jGuOlp_2xS6QDQ5j1NOM&#3586;" TargetMode="External"/><Relationship Id="rId579" Type="http://schemas.openxmlformats.org/officeDocument/2006/relationships/hyperlink" Target="https://drive.google.com/open?id=1ji2WijbW9GK6yxugRDxqDB9-zXmH7Azm&#3586;" TargetMode="External"/><Relationship Id="rId341" Type="http://schemas.openxmlformats.org/officeDocument/2006/relationships/hyperlink" Target="https://drive.google.com/file/d/1Sg4teTAKBPI4Uk9xuveizadZkALzCy84/view?ts=5d7f988b&#3586;" TargetMode="External"/><Relationship Id="rId439" Type="http://schemas.openxmlformats.org/officeDocument/2006/relationships/hyperlink" Target="https://drive.google.com/open?id=1AdxL1Jxifv4CSU0hhSVb6-HXTVO5TApS&#3586;" TargetMode="External"/><Relationship Id="rId646" Type="http://schemas.openxmlformats.org/officeDocument/2006/relationships/hyperlink" Target="https://drive.google.com/open?id=1R4ZY939SxP2MsueoUkARV_On7ep3Xqr7" TargetMode="External"/><Relationship Id="rId201" Type="http://schemas.openxmlformats.org/officeDocument/2006/relationships/hyperlink" Target="https://drive.google.com/open?id=1MjAnPEuBkfddJHvIr0FvyJwCEUQIrqjP&#3586;" TargetMode="External"/><Relationship Id="rId243" Type="http://schemas.openxmlformats.org/officeDocument/2006/relationships/hyperlink" Target="https://drive.google.com/open?id=1xAXg3vkvOFUW3HiiMfLtqH84dxYEqOIX&#3586;" TargetMode="External"/><Relationship Id="rId285" Type="http://schemas.openxmlformats.org/officeDocument/2006/relationships/hyperlink" Target="https://drive.google.com/open?id=1Rqqmz6LXBpL4AScrV8F8j5-ouvursEJ9&#3586;" TargetMode="External"/><Relationship Id="rId450" Type="http://schemas.openxmlformats.org/officeDocument/2006/relationships/hyperlink" Target="https://drive.google.com/open?id=1oL5KVfyBmCIGHdxEt-eoESelFdcWvibi&#3586;" TargetMode="External"/><Relationship Id="rId506" Type="http://schemas.openxmlformats.org/officeDocument/2006/relationships/hyperlink" Target="https://drive.google.com/open?id=1fa6sjCM3R2srt5R-SFF4C2m7f7kGFvVg&#3586;" TargetMode="External"/><Relationship Id="rId38" Type="http://schemas.openxmlformats.org/officeDocument/2006/relationships/hyperlink" Target="https://drive.google.com/open?id=1faFMVpMlcLH6z8tTq8gPGHCVb5vHj2_7&#3586;" TargetMode="External"/><Relationship Id="rId103" Type="http://schemas.openxmlformats.org/officeDocument/2006/relationships/hyperlink" Target="https://drive.google.com/open?id=15Nt-tWYjIjaVkSywAMtvjE1isqncW_rx&#3586;" TargetMode="External"/><Relationship Id="rId310" Type="http://schemas.openxmlformats.org/officeDocument/2006/relationships/hyperlink" Target="https://drive.google.com/open?id=1RFWlbWC1oLKXQ5sSRS_ebn61AUvXl0zi&#3586;" TargetMode="External"/><Relationship Id="rId492" Type="http://schemas.openxmlformats.org/officeDocument/2006/relationships/hyperlink" Target="https://drive.google.com/open?id=1blag10tf33mvlJfBMkJYDaDVm7-2fira&#3586;" TargetMode="External"/><Relationship Id="rId548" Type="http://schemas.openxmlformats.org/officeDocument/2006/relationships/hyperlink" Target="https://drive.google.com/open?id=1K58fo_sjKlDxSRG72wWxUu_8ijlO1PeO&#3586;" TargetMode="External"/><Relationship Id="rId91" Type="http://schemas.openxmlformats.org/officeDocument/2006/relationships/hyperlink" Target="https://drive.google.com/open?id=1lkZjNjwiz6_saiDm2PK4UaO752oQAy6l&#3586;" TargetMode="External"/><Relationship Id="rId145" Type="http://schemas.openxmlformats.org/officeDocument/2006/relationships/hyperlink" Target="https://drive.google.com/open?id=1etSs0X0RbpXJM403regsBC1c_s6l0scg&#3586;" TargetMode="External"/><Relationship Id="rId187" Type="http://schemas.openxmlformats.org/officeDocument/2006/relationships/hyperlink" Target="https://drive.google.com/open?id=1DOt16gquVB5wk3ur_cb9I3Jzoz7jLxv0&#3586;" TargetMode="External"/><Relationship Id="rId352" Type="http://schemas.openxmlformats.org/officeDocument/2006/relationships/hyperlink" Target="https://drive.google.com/open?id=1Q9avaLQjJGpX0NrkvM7jUgw_fWZoNz4S&#3586;" TargetMode="External"/><Relationship Id="rId394" Type="http://schemas.openxmlformats.org/officeDocument/2006/relationships/hyperlink" Target="https://drive.google.com/open?id=1yCBTAUDGFuI55TjsgnH7y9Exia-XZX7X&#3586;" TargetMode="External"/><Relationship Id="rId408" Type="http://schemas.openxmlformats.org/officeDocument/2006/relationships/hyperlink" Target="https://drive.google.com/open?id=1Z2xjeBfPeAbfF-VpbbUX5S_eQbaBOev9&#3586;" TargetMode="External"/><Relationship Id="rId615" Type="http://schemas.openxmlformats.org/officeDocument/2006/relationships/hyperlink" Target="https://drive.google.com/open?id=1qqvGLKCNIMSx5m8cFLmavMufHojSK7pe" TargetMode="External"/><Relationship Id="rId212" Type="http://schemas.openxmlformats.org/officeDocument/2006/relationships/hyperlink" Target="https://drive.google.com/open?id=1Warg0Kshqire1T6s7NbuxJ-8FT1UFNil&#3586;" TargetMode="External"/><Relationship Id="rId254" Type="http://schemas.openxmlformats.org/officeDocument/2006/relationships/hyperlink" Target="https://drive.google.com/open?id=1wbbn5bFZVaJtgQeyL9NCzliyJg2sMP8A&#3586;" TargetMode="External"/><Relationship Id="rId657" Type="http://schemas.openxmlformats.org/officeDocument/2006/relationships/hyperlink" Target="https://drive.google.com/open?id=1SzkYmADR94WKud84NiZGfATyAqFw9AJ3" TargetMode="External"/><Relationship Id="rId49" Type="http://schemas.openxmlformats.org/officeDocument/2006/relationships/hyperlink" Target="https://drive.google.com/open?id=1j2twVnQD1pn7zxJf5pzuxGymoE_ICBe_&#3586;" TargetMode="External"/><Relationship Id="rId114" Type="http://schemas.openxmlformats.org/officeDocument/2006/relationships/hyperlink" Target="https://drive.google.com/file/d/1QT2r2TF4keFBJmNBskethblh2-7wvLhu/view?ts=5d80a253&#3586;" TargetMode="External"/><Relationship Id="rId296" Type="http://schemas.openxmlformats.org/officeDocument/2006/relationships/hyperlink" Target="https://drive.google.com/open?id=1pTAnA9rjUucasKOcuHmPjjV6w3NmkwkA&#3586;" TargetMode="External"/><Relationship Id="rId461" Type="http://schemas.openxmlformats.org/officeDocument/2006/relationships/hyperlink" Target="https://drive.google.com/open?id=114JC-T-GmIdRO9t8Gl3sHJiA_kkELO-8&#3586;" TargetMode="External"/><Relationship Id="rId517" Type="http://schemas.openxmlformats.org/officeDocument/2006/relationships/hyperlink" Target="https://drive.google.com/open?id=1zSrMgU9zjQXDEizBat_5QrhB9GlFned4&#3586;" TargetMode="External"/><Relationship Id="rId559" Type="http://schemas.openxmlformats.org/officeDocument/2006/relationships/hyperlink" Target="https://drive.google.com/open?id=1h1W5bdtsL3Nh1e7QLL9twl94EmXTROtr&#3586;" TargetMode="External"/><Relationship Id="rId60" Type="http://schemas.openxmlformats.org/officeDocument/2006/relationships/hyperlink" Target="https://drive.google.com/file/d/1bT69i_-IfT_HymgvyrmGcEh2VyNHuJvH/view?ts=5d7f9859&#3586;" TargetMode="External"/><Relationship Id="rId156" Type="http://schemas.openxmlformats.org/officeDocument/2006/relationships/hyperlink" Target="https://drive.google.com/open?id=1S0a79plBjxhDo4IJvN-AFtmXTYrKZXFO&#3586;" TargetMode="External"/><Relationship Id="rId198" Type="http://schemas.openxmlformats.org/officeDocument/2006/relationships/hyperlink" Target="https://drive.google.com/open?id=1DpW-JKVYpSMKl5gVA519LD5H26a-lebI&#3586;" TargetMode="External"/><Relationship Id="rId321" Type="http://schemas.openxmlformats.org/officeDocument/2006/relationships/hyperlink" Target="https://drive.google.com/open?id=1XkboeWcAWh_ilMUPf0km0tShha084auO&#3586;" TargetMode="External"/><Relationship Id="rId363" Type="http://schemas.openxmlformats.org/officeDocument/2006/relationships/hyperlink" Target="https://drive.google.com/open?id=1E4MO769qUQM7YJdTOIC2QNi_a0jalwrv&#3586;" TargetMode="External"/><Relationship Id="rId419" Type="http://schemas.openxmlformats.org/officeDocument/2006/relationships/hyperlink" Target="https://drive.google.com/open?id=138iQZ-cqIqMK8ldNwoMiokOC4FsVKA4W&#3586;" TargetMode="External"/><Relationship Id="rId570" Type="http://schemas.openxmlformats.org/officeDocument/2006/relationships/hyperlink" Target="https://drive.google.com/open?id=19eQscqMOVg_iq4-pFFv70VUZB3ymT6Kk&#3586;" TargetMode="External"/><Relationship Id="rId626" Type="http://schemas.openxmlformats.org/officeDocument/2006/relationships/hyperlink" Target="https://drive.google.com/open?id=1xJ2wNDVjuXaeFdQxA_ZDoEG-f3cTk3os" TargetMode="External"/><Relationship Id="rId223" Type="http://schemas.openxmlformats.org/officeDocument/2006/relationships/hyperlink" Target="https://drive.google.com/open?id=1ol-CKf12aiaiAvJVLrGt4pjPk2ubShOl&#3586;" TargetMode="External"/><Relationship Id="rId430" Type="http://schemas.openxmlformats.org/officeDocument/2006/relationships/hyperlink" Target="https://drive.google.com/open?id=1ytt4df-lv9-kFEPaQDJ0ZBxPhIGe5vWj&#3586;" TargetMode="External"/><Relationship Id="rId668" Type="http://schemas.openxmlformats.org/officeDocument/2006/relationships/hyperlink" Target="https://drive.google.com/open?id=1tl0nkKhGwYg7dEtaLZ3pVrspbP2TQf5Q&#3586;" TargetMode="External"/><Relationship Id="rId18" Type="http://schemas.openxmlformats.org/officeDocument/2006/relationships/hyperlink" Target="https://drive.google.com/open?id=1xhtkaf6AQqbaU02zL8thaLFFhGYvchb7&#3586;" TargetMode="External"/><Relationship Id="rId265" Type="http://schemas.openxmlformats.org/officeDocument/2006/relationships/hyperlink" Target="https://drive.google.com/open?id=1xRSGMnTj26ESyZ6YeFGVEn7zSjhmaf55" TargetMode="External"/><Relationship Id="rId472" Type="http://schemas.openxmlformats.org/officeDocument/2006/relationships/hyperlink" Target="https://drive.google.com/open?id=1eFXMvVjS_IeYP_5WAun3UWpyMT9uZ40-&#3586;" TargetMode="External"/><Relationship Id="rId528" Type="http://schemas.openxmlformats.org/officeDocument/2006/relationships/hyperlink" Target="https://drive.google.com/open?id=1E1jPw310WU0Z7uvAA20Sp9yvEqoMa-NH&#3586;" TargetMode="External"/><Relationship Id="rId125" Type="http://schemas.openxmlformats.org/officeDocument/2006/relationships/hyperlink" Target="https://drive.google.com/open?id=1kD_2eU4X19-2dSLXa1SsBqZTzURJk9Gd&#3586;" TargetMode="External"/><Relationship Id="rId167" Type="http://schemas.openxmlformats.org/officeDocument/2006/relationships/hyperlink" Target="https://drive.google.com/open?id=1RKK6IlqO38V8gieF6srJoYwKLKmwTpjk&#3586;" TargetMode="External"/><Relationship Id="rId332" Type="http://schemas.openxmlformats.org/officeDocument/2006/relationships/hyperlink" Target="https://drive.google.com/open?id=10oTeZPFMUY59miS57IOeiVAnqrKaM5l1&#3586;" TargetMode="External"/><Relationship Id="rId374" Type="http://schemas.openxmlformats.org/officeDocument/2006/relationships/hyperlink" Target="https://drive.google.com/open?id=1nr_ubo6oamCcYLt6A6q2vjF3R5rSQ6Uj&#3586;" TargetMode="External"/><Relationship Id="rId581" Type="http://schemas.openxmlformats.org/officeDocument/2006/relationships/hyperlink" Target="https://drive.google.com/open?id=1Sf4B0NZOwOLArmBM_-ifXRQJhYGil0PB" TargetMode="External"/><Relationship Id="rId71" Type="http://schemas.openxmlformats.org/officeDocument/2006/relationships/hyperlink" Target="https://drive.google.com/open?id=1SashDP5cxYY4qjlq33fE4q0PrAa5jZ_Z&#3586;" TargetMode="External"/><Relationship Id="rId234" Type="http://schemas.openxmlformats.org/officeDocument/2006/relationships/hyperlink" Target="https://drive.google.com/open?id=1BECTnKW1h8IyvXnyMQ8oA4WQAQRxhaSz&#3586;" TargetMode="External"/><Relationship Id="rId637" Type="http://schemas.openxmlformats.org/officeDocument/2006/relationships/hyperlink" Target="https://drive.google.com/open?id=1n7aTE8eGjjG6pWxAvYzx6gTA0G3Os4Bh" TargetMode="External"/><Relationship Id="rId2" Type="http://schemas.openxmlformats.org/officeDocument/2006/relationships/hyperlink" Target="mailto:charnroom55@gmail.com" TargetMode="External"/><Relationship Id="rId29" Type="http://schemas.openxmlformats.org/officeDocument/2006/relationships/hyperlink" Target="https://drive.google.com/open?id=1O6Qfm_iR1QGRbkp0ajZruUdGgNDBrgLT&#3586;" TargetMode="External"/><Relationship Id="rId276" Type="http://schemas.openxmlformats.org/officeDocument/2006/relationships/hyperlink" Target="https://drive.google.com/open?id=1XhFSXYWY7bXqFdpRIklh0lFB6lKlHHTw&#3586;" TargetMode="External"/><Relationship Id="rId441" Type="http://schemas.openxmlformats.org/officeDocument/2006/relationships/hyperlink" Target="https://drive.google.com/open?id=1kfUp9HQkNDvUFIZwOqKIbUDh7MqBTwRI&#3586;" TargetMode="External"/><Relationship Id="rId483" Type="http://schemas.openxmlformats.org/officeDocument/2006/relationships/hyperlink" Target="https://drive.google.com/open?id=1W9aKco4JoGrW45eNWIq1nOmjKZBm2kAf&#3586;" TargetMode="External"/><Relationship Id="rId539" Type="http://schemas.openxmlformats.org/officeDocument/2006/relationships/hyperlink" Target="https://drive.google.com/open?id=1eRSwZduX_HV6dAUIvzTYgB0MtvWBg1HT&#3586;" TargetMode="External"/><Relationship Id="rId40" Type="http://schemas.openxmlformats.org/officeDocument/2006/relationships/hyperlink" Target="https://drive.google.com/open?id=1Jk-CEgPuC6rcfYU2fp21bpNPUAvVvreb&#3586;" TargetMode="External"/><Relationship Id="rId136" Type="http://schemas.openxmlformats.org/officeDocument/2006/relationships/hyperlink" Target="https://drive.google.com/open?id=17yAsw7a59Gfu8D_Q4lZxtIMHy3Wf3-iD&#3586;" TargetMode="External"/><Relationship Id="rId178" Type="http://schemas.openxmlformats.org/officeDocument/2006/relationships/hyperlink" Target="https://drive.google.com/open?id=1CDgJeplaoSWTtwAfzYIfZiWdp8267Zzu&#3586;" TargetMode="External"/><Relationship Id="rId301" Type="http://schemas.openxmlformats.org/officeDocument/2006/relationships/hyperlink" Target="https://drive.google.com/open?id=1qyqheiNLex3YqkKHICezJL2tr8zt4fbm&#3586;" TargetMode="External"/><Relationship Id="rId343" Type="http://schemas.openxmlformats.org/officeDocument/2006/relationships/hyperlink" Target="https://drive.google.com/open?id=12ubmwZF4FoH5PVMJXthok3OdzRGE5_vG&#3586;" TargetMode="External"/><Relationship Id="rId550" Type="http://schemas.openxmlformats.org/officeDocument/2006/relationships/hyperlink" Target="https://drive.google.com/open?id=18mJG0NC5Jmcml634qfr6lhtX7_-vBr0b&#3586;" TargetMode="External"/><Relationship Id="rId82" Type="http://schemas.openxmlformats.org/officeDocument/2006/relationships/hyperlink" Target="https://drive.google.com/open?id=15IRRJIZJjndGR7buYCA4BjS-J1auwPGj&#3586;" TargetMode="External"/><Relationship Id="rId203" Type="http://schemas.openxmlformats.org/officeDocument/2006/relationships/hyperlink" Target="https://drive.google.com/open?id=1NEvW5Fq6N94Qm1m4I8TJ1HN0_vgIkQxM&#3586;" TargetMode="External"/><Relationship Id="rId385" Type="http://schemas.openxmlformats.org/officeDocument/2006/relationships/hyperlink" Target="https://drive.google.com/open?id=1utPIHFQnSMUygqPu_j9fU4IVZDSKItIM&#3586;" TargetMode="External"/><Relationship Id="rId592" Type="http://schemas.openxmlformats.org/officeDocument/2006/relationships/hyperlink" Target="https://drive.google.com/open?id=18isBCs5bNklTaklWWPgfSgBNtyDCqVrR&#3586;" TargetMode="External"/><Relationship Id="rId606" Type="http://schemas.openxmlformats.org/officeDocument/2006/relationships/hyperlink" Target="https://drive.google.com/open?id=1GjBAwktN7AlvsZ8BwYA-UUepwj_GstZG&#3586;" TargetMode="External"/><Relationship Id="rId648" Type="http://schemas.openxmlformats.org/officeDocument/2006/relationships/hyperlink" Target="https://drive.google.com/open?id=1glPmzIv_od_y2Tdt4HK1_kvRvN00-A1p" TargetMode="External"/><Relationship Id="rId245" Type="http://schemas.openxmlformats.org/officeDocument/2006/relationships/hyperlink" Target="https://drive.google.com/open?id=1jP08GnM4IvpumJMWVbJPsvCBSM5dGQv1&#3586;" TargetMode="External"/><Relationship Id="rId287" Type="http://schemas.openxmlformats.org/officeDocument/2006/relationships/hyperlink" Target="https://drive.google.com/open?id=1oW4bm3_L1c7_9UcbEEGw1mEjw1WqPuqA&#3586;" TargetMode="External"/><Relationship Id="rId410" Type="http://schemas.openxmlformats.org/officeDocument/2006/relationships/hyperlink" Target="https://drive.google.com/open?id=1BrVXl5odgl54zW_NfEt_s6uO5MWc1UYX&#3586;" TargetMode="External"/><Relationship Id="rId452" Type="http://schemas.openxmlformats.org/officeDocument/2006/relationships/hyperlink" Target="https://drive.google.com/open?id=1CEGsfZpOMxD_nAN7JIEEMQ643cPi53Rf&#3586;" TargetMode="External"/><Relationship Id="rId494" Type="http://schemas.openxmlformats.org/officeDocument/2006/relationships/hyperlink" Target="https://drive.google.com/open?id=1EV9Bjg8ZMq3B0EuE5S1755hcsbM8GP51&#3586;" TargetMode="External"/><Relationship Id="rId508" Type="http://schemas.openxmlformats.org/officeDocument/2006/relationships/hyperlink" Target="https://drive.google.com/open?id=12eOYCt4Fndk1KBVRgnbWmmP1g1Kq_dMo&#3586;" TargetMode="External"/><Relationship Id="rId105" Type="http://schemas.openxmlformats.org/officeDocument/2006/relationships/hyperlink" Target="https://drive.google.com/open?id=1KBziecqemsNuSk8tJXImMZrfhzlrjqAo&#3586;" TargetMode="External"/><Relationship Id="rId147" Type="http://schemas.openxmlformats.org/officeDocument/2006/relationships/hyperlink" Target="https://drive.google.com/open?id=1F7IKyHm4f8lFq3IkS56l2F5As48HHSFR&#3586;" TargetMode="External"/><Relationship Id="rId312" Type="http://schemas.openxmlformats.org/officeDocument/2006/relationships/hyperlink" Target="https://drive.google.com/open?id=1BKYWRLQFuU_wBgpJitHJrcP3a3LRkhk8&#3586;" TargetMode="External"/><Relationship Id="rId354" Type="http://schemas.openxmlformats.org/officeDocument/2006/relationships/hyperlink" Target="https://drive.google.com/open?id=1wkROWMz-VOJ8mWSzwfYoRB-dUrg690rb&#3586;" TargetMode="External"/><Relationship Id="rId51" Type="http://schemas.openxmlformats.org/officeDocument/2006/relationships/hyperlink" Target="https://drive.google.com/open?id=1nGbgvmzSKxcyCAT1ESC3Vz8grezs5SBF&#3586;" TargetMode="External"/><Relationship Id="rId93" Type="http://schemas.openxmlformats.org/officeDocument/2006/relationships/hyperlink" Target="https://drive.google.com/file/d/1mEFYPuBzNcgS8G8EuzCa39kl3hfXncqq/view?ts=5d7fa172&#3586;" TargetMode="External"/><Relationship Id="rId189" Type="http://schemas.openxmlformats.org/officeDocument/2006/relationships/hyperlink" Target="https://drive.google.com/open?id=1OpSoVQylQpaBRfiAUK87T39VXayeiicE&#3586;" TargetMode="External"/><Relationship Id="rId396" Type="http://schemas.openxmlformats.org/officeDocument/2006/relationships/hyperlink" Target="https://drive.google.com/open?id=10VYbihQPkGtIK1u1r5S01HLHGcTGL6rL&#3586;" TargetMode="External"/><Relationship Id="rId561" Type="http://schemas.openxmlformats.org/officeDocument/2006/relationships/hyperlink" Target="https://drive.google.com/open?id=1hKkkLhooFZ-SqWKHmsyH133hATPNdhy5&#3586;" TargetMode="External"/><Relationship Id="rId617" Type="http://schemas.openxmlformats.org/officeDocument/2006/relationships/hyperlink" Target="https://drive.google.com/file/d/1V75a0HFAAgorzoTvla4RgAP1qTflhevJ/view?usp=sharing" TargetMode="External"/><Relationship Id="rId659" Type="http://schemas.openxmlformats.org/officeDocument/2006/relationships/hyperlink" Target="https://drive.google.com/open?id=19EgkRYcpafHrd2CmsjIWp7L5mLv6Y3qd&#3586;" TargetMode="External"/><Relationship Id="rId214" Type="http://schemas.openxmlformats.org/officeDocument/2006/relationships/hyperlink" Target="https://drive.google.com/open?id=1if5f4yyrvvz6YqcmdJGpPswoMmDnQjjU&#3586;" TargetMode="External"/><Relationship Id="rId256" Type="http://schemas.openxmlformats.org/officeDocument/2006/relationships/hyperlink" Target="https://drive.google.com/open?id=1riPkAz4ASvg2rmagsLT_bpNmLpyHJhbL&#3586;" TargetMode="External"/><Relationship Id="rId298" Type="http://schemas.openxmlformats.org/officeDocument/2006/relationships/hyperlink" Target="https://drive.google.com/open?id=1NmBgIBYGIDyYa0A1OujK3iCtwuFd1lKQ&#3586;" TargetMode="External"/><Relationship Id="rId421" Type="http://schemas.openxmlformats.org/officeDocument/2006/relationships/hyperlink" Target="https://drive.google.com/open?id=1MN3OV8b-MiQeOgdJspo986355_l_Iz-d&#3586;" TargetMode="External"/><Relationship Id="rId463" Type="http://schemas.openxmlformats.org/officeDocument/2006/relationships/hyperlink" Target="https://drive.google.com/open?id=1tjZZrYNjXxAlCS58Zg8ofyQ3JQs0KlBC&#3586;" TargetMode="External"/><Relationship Id="rId519" Type="http://schemas.openxmlformats.org/officeDocument/2006/relationships/hyperlink" Target="https://drive.google.com/open?id=1g-8x6sKBPuMj3990Y6ivcEEUju9uIUMp&#3586;" TargetMode="External"/><Relationship Id="rId670" Type="http://schemas.openxmlformats.org/officeDocument/2006/relationships/hyperlink" Target="https://drive.google.com/open?id=1ADG2vTLuwlHyuk_dGY7pq64WX1LKLX3z&#3586;" TargetMode="External"/><Relationship Id="rId116" Type="http://schemas.openxmlformats.org/officeDocument/2006/relationships/hyperlink" Target="https://drive.google.com/open?id=1JNBYwYzCHsJws203EDRiq1m-cpAXaT4Z&#3586;" TargetMode="External"/><Relationship Id="rId158" Type="http://schemas.openxmlformats.org/officeDocument/2006/relationships/hyperlink" Target="https://drive.google.com/open?id=15tKOurEMzsiNubv7So-MwxkLCuZVrNW-&#3586;" TargetMode="External"/><Relationship Id="rId323" Type="http://schemas.openxmlformats.org/officeDocument/2006/relationships/hyperlink" Target="https://drive.google.com/open?id=1rJE_GxDCqon-CpGusvHlqBFgOuqBqqFP&#3586;" TargetMode="External"/><Relationship Id="rId530" Type="http://schemas.openxmlformats.org/officeDocument/2006/relationships/hyperlink" Target="https://drive.google.com/open?id=1x6-MIBHlwxbYziuxuTNgySsMCw5kgtSa&#3586;" TargetMode="External"/><Relationship Id="rId20" Type="http://schemas.openxmlformats.org/officeDocument/2006/relationships/hyperlink" Target="https://drive.google.com/file/d/1Da8gfaPzGCnpQX8HVq4u1m_25nJvFpyq/view?ts=5d7f97b0&#3586;" TargetMode="External"/><Relationship Id="rId62" Type="http://schemas.openxmlformats.org/officeDocument/2006/relationships/hyperlink" Target="https://drive.google.com/open?id=17k3Jsh92eWO13IIllgM8uA0B58n3oGzo&#3586;" TargetMode="External"/><Relationship Id="rId365" Type="http://schemas.openxmlformats.org/officeDocument/2006/relationships/hyperlink" Target="https://drive.google.com/file/d/1VV9dKjPRsYb9o55rZHSO1Io7eXrBmVsi/view?ts=5d7f98ba&#3586;" TargetMode="External"/><Relationship Id="rId572" Type="http://schemas.openxmlformats.org/officeDocument/2006/relationships/hyperlink" Target="https://drive.google.com/open?id=1aekaFajv1k7kVFUvtgZnM5ptfUZFZve5&#3586;" TargetMode="External"/><Relationship Id="rId628" Type="http://schemas.openxmlformats.org/officeDocument/2006/relationships/hyperlink" Target="https://drive.google.com/open?id=1DjonfveCbd0Rw861CCS6FINYHr5GNZFf" TargetMode="External"/><Relationship Id="rId225" Type="http://schemas.openxmlformats.org/officeDocument/2006/relationships/hyperlink" Target="https://drive.google.com/open?id=1GDZpkLCEVq12tOwvfnhFpfhF0kkSCq1a&#3586;" TargetMode="External"/><Relationship Id="rId267" Type="http://schemas.openxmlformats.org/officeDocument/2006/relationships/hyperlink" Target="https://drive.google.com/open?id=198hwlfMA-Dvg0ppk6YzyMCRxTMnwk7M4" TargetMode="External"/><Relationship Id="rId432" Type="http://schemas.openxmlformats.org/officeDocument/2006/relationships/hyperlink" Target="https://drive.google.com/open?id=1Tzr0JB9CpBErW1H_bsM1fZH6L5P19HBG&#3586;" TargetMode="External"/><Relationship Id="rId474" Type="http://schemas.openxmlformats.org/officeDocument/2006/relationships/hyperlink" Target="https://drive.google.com/open?id=1EvorQHZekZdFC9YapfjGiu0Aeth63N8Q&#3586;" TargetMode="External"/><Relationship Id="rId127" Type="http://schemas.openxmlformats.org/officeDocument/2006/relationships/hyperlink" Target="https://drive.google.com/open?id=1x3OsRucBrO_4YY7LjNYwBj4UIzZ6tXj6&#3586;" TargetMode="External"/><Relationship Id="rId31" Type="http://schemas.openxmlformats.org/officeDocument/2006/relationships/hyperlink" Target="https://drive.google.com/open?id=1BtEJ0NovYX_A-0Ck6iF2n1n2cZK6aCvG&#3586;" TargetMode="External"/><Relationship Id="rId73" Type="http://schemas.openxmlformats.org/officeDocument/2006/relationships/hyperlink" Target="https://drive.google.com/file/d/10E9ipfJTf0kpqJxWp5l62oHt-xoJSFoD/view?ts=5d80a226&#3586;" TargetMode="External"/><Relationship Id="rId169" Type="http://schemas.openxmlformats.org/officeDocument/2006/relationships/hyperlink" Target="https://drive.google.com/open?id=1PgdJnubc9sJ2F2TCAhGbvY7UOXWiw8yf&#3586;" TargetMode="External"/><Relationship Id="rId334" Type="http://schemas.openxmlformats.org/officeDocument/2006/relationships/hyperlink" Target="https://drive.google.com/open?id=1BjYW1SA4N1BAQZRpesLdsfT20_gpnN0_&#3586;" TargetMode="External"/><Relationship Id="rId376" Type="http://schemas.openxmlformats.org/officeDocument/2006/relationships/hyperlink" Target="https://drive.google.com/open?id=104gRR2p3k2UQwcnQbKd7k6JFLM0Kqd6e&#3586;" TargetMode="External"/><Relationship Id="rId541" Type="http://schemas.openxmlformats.org/officeDocument/2006/relationships/hyperlink" Target="https://drive.google.com/open?id=18lzWvylOR6LfKJnSR6YvJVlBsfbzkTxB&#3586;" TargetMode="External"/><Relationship Id="rId583" Type="http://schemas.openxmlformats.org/officeDocument/2006/relationships/hyperlink" Target="https://drive.google.com/open?id=1Oml_Y7goglRFdQmKr6dzCYg6wDIfxXrj&#3586;" TargetMode="External"/><Relationship Id="rId639" Type="http://schemas.openxmlformats.org/officeDocument/2006/relationships/hyperlink" Target="https://drive.google.com/open?id=1xgtgAx-HLe5PKaIaBjpmqY7fGdg8sTZq" TargetMode="External"/><Relationship Id="rId4" Type="http://schemas.openxmlformats.org/officeDocument/2006/relationships/hyperlink" Target="mailto:uttsadongxt@gmail.com" TargetMode="External"/><Relationship Id="rId180" Type="http://schemas.openxmlformats.org/officeDocument/2006/relationships/hyperlink" Target="https://drive.google.com/open?id=1LtEuXcH3dEu7yj7iYvQjkMHDctOtGdlo&#3586;" TargetMode="External"/><Relationship Id="rId236" Type="http://schemas.openxmlformats.org/officeDocument/2006/relationships/hyperlink" Target="https://drive.google.com/open?id=1nr0GRcvbMQbX0Tx4vzz4hA2siQMs1B28&#3586;" TargetMode="External"/><Relationship Id="rId278" Type="http://schemas.openxmlformats.org/officeDocument/2006/relationships/hyperlink" Target="https://drive.google.com/open?id=1zz-LDGnWacRaUazUGRQKXz2_rTVuuDCN&#3586;" TargetMode="External"/><Relationship Id="rId401" Type="http://schemas.openxmlformats.org/officeDocument/2006/relationships/hyperlink" Target="https://drive.google.com/file/d/13lcSOYAtyMclL_7G0Bgs3jUO5-4FAPoW/view?ts=5d7f9785&#3586;" TargetMode="External"/><Relationship Id="rId443" Type="http://schemas.openxmlformats.org/officeDocument/2006/relationships/hyperlink" Target="https://drive.google.com/open?id=1yW7SGIvv0Ou3J7xjzPByXgeZ-8yMu9xd&#3586;" TargetMode="External"/><Relationship Id="rId650" Type="http://schemas.openxmlformats.org/officeDocument/2006/relationships/hyperlink" Target="https://drive.google.com/open?id=14qJvgiTYLSihgB9JKiMLHAbCy49QJZsv" TargetMode="External"/><Relationship Id="rId303" Type="http://schemas.openxmlformats.org/officeDocument/2006/relationships/hyperlink" Target="https://drive.google.com/open?id=1mZfV-a0j5CeHDYDyQcIlnggon4S4ZNBr&#3586;" TargetMode="External"/><Relationship Id="rId485" Type="http://schemas.openxmlformats.org/officeDocument/2006/relationships/hyperlink" Target="https://drive.google.com/open?id=1pMR8bWo3NtPPqu5_DEdjPO_zsOhECWLz&#3586;" TargetMode="External"/><Relationship Id="rId42" Type="http://schemas.openxmlformats.org/officeDocument/2006/relationships/hyperlink" Target="https://drive.google.com/open?id=1_MBjcColBvLv_bY32q3dEULfJJhtgJMJ&#3586;" TargetMode="External"/><Relationship Id="rId84" Type="http://schemas.openxmlformats.org/officeDocument/2006/relationships/hyperlink" Target="https://drive.google.com/open?id=1zjnDLHx8askrW_Fsy5iebCN1cCdoHWH5&#3586;" TargetMode="External"/><Relationship Id="rId138" Type="http://schemas.openxmlformats.org/officeDocument/2006/relationships/hyperlink" Target="https://drive.google.com/open?id=1qm7ISrmpfQu8rm4Ub-20Vt0L5WGpLdEi&#3586;" TargetMode="External"/><Relationship Id="rId345" Type="http://schemas.openxmlformats.org/officeDocument/2006/relationships/hyperlink" Target="https://drive.google.com/open?id=1FzrmqYK4kehXBCRtCzDN9e3AwYKLnVUd&#3586;" TargetMode="External"/><Relationship Id="rId387" Type="http://schemas.openxmlformats.org/officeDocument/2006/relationships/hyperlink" Target="https://drive.google.com/open?id=1F2cFkyk1NeNok53EIPgzquw7zn7k6VXl&#3586;" TargetMode="External"/><Relationship Id="rId510" Type="http://schemas.openxmlformats.org/officeDocument/2006/relationships/hyperlink" Target="https://drive.google.com/open?id=1jbUmE0wSXOvcvrpOBAB3gjeUVTVbm_TN&#3586;" TargetMode="External"/><Relationship Id="rId552" Type="http://schemas.openxmlformats.org/officeDocument/2006/relationships/hyperlink" Target="https://drive.google.com/open?id=1deRJmA2GEBq2OFrEBdGlHQW9VFo1bzx4&#3586;" TargetMode="External"/><Relationship Id="rId594" Type="http://schemas.openxmlformats.org/officeDocument/2006/relationships/hyperlink" Target="https://drive.google.com/open?id=1nDiFoRGnw99Mm-zpYcfHB3jcbB5ACK0Q&#3586;" TargetMode="External"/><Relationship Id="rId608" Type="http://schemas.openxmlformats.org/officeDocument/2006/relationships/hyperlink" Target="https://drive.google.com/open?id=1ZL997FserVJ_0-igYGY05TPKHvvWOG1n&#3586;" TargetMode="External"/><Relationship Id="rId191" Type="http://schemas.openxmlformats.org/officeDocument/2006/relationships/hyperlink" Target="https://drive.google.com/open?id=1_f-nirFvy8GENQvwZzL5t7_6ixe-GIoT&#3586;" TargetMode="External"/><Relationship Id="rId205" Type="http://schemas.openxmlformats.org/officeDocument/2006/relationships/hyperlink" Target="https://drive.google.com/open?id=1eV_3dfzZi0lQxN7xHsL2slq9YgmMG-p-&#3586;" TargetMode="External"/><Relationship Id="rId247" Type="http://schemas.openxmlformats.org/officeDocument/2006/relationships/hyperlink" Target="https://drive.google.com/open?id=1VocUNrGBh5VMgZ6TeST5GOjmushmcfoT&#3586;" TargetMode="External"/><Relationship Id="rId412" Type="http://schemas.openxmlformats.org/officeDocument/2006/relationships/hyperlink" Target="https://drive.google.com/open?id=1R-fTnzBF-gH8Np8QU85wWVWhrqWa4z7R&#3586;" TargetMode="External"/><Relationship Id="rId107" Type="http://schemas.openxmlformats.org/officeDocument/2006/relationships/hyperlink" Target="https://drive.google.com/file/d/14g6bZQheBo0BA5MB6ObW2L7BOqrMO_2V/view?ts=5d7f9833&#3586;" TargetMode="External"/><Relationship Id="rId289" Type="http://schemas.openxmlformats.org/officeDocument/2006/relationships/hyperlink" Target="https://drive.google.com/open?id=1Mpm4JCxqRfIaq_dw71fxZePdu4-Cy7iH&#3586;" TargetMode="External"/><Relationship Id="rId454" Type="http://schemas.openxmlformats.org/officeDocument/2006/relationships/hyperlink" Target="https://drive.google.com/open?id=13N3N7tCN60gjEs-QSbt1BjsNzKMC5W38&#3586;" TargetMode="External"/><Relationship Id="rId496" Type="http://schemas.openxmlformats.org/officeDocument/2006/relationships/hyperlink" Target="https://drive.google.com/open?id=1XLQIWmM9UsQSD2WghnPjCNumgJdTJmrj&#3586;" TargetMode="External"/><Relationship Id="rId661" Type="http://schemas.openxmlformats.org/officeDocument/2006/relationships/hyperlink" Target="https://drive.google.com/open?id=1dgyW9JditE1Y9Hnf3s5NzBYNNSS4PGcu&#3586;" TargetMode="External"/><Relationship Id="rId11" Type="http://schemas.openxmlformats.org/officeDocument/2006/relationships/hyperlink" Target="https://drive.google.com/open?id=1qZNZ2OJjvsN5vXj7tRolGQ3C3c-97fa6&#3586;" TargetMode="External"/><Relationship Id="rId53" Type="http://schemas.openxmlformats.org/officeDocument/2006/relationships/hyperlink" Target="https://drive.google.com/open?id=1vE8ULwovPopdX-A56iqHIm4VWHJ3fWMb&#3586;" TargetMode="External"/><Relationship Id="rId149" Type="http://schemas.openxmlformats.org/officeDocument/2006/relationships/hyperlink" Target="https://drive.google.com/open?id=1VNAuN5pXAxUs5upaYDcpp-h5eEsfuAQN&#3586;" TargetMode="External"/><Relationship Id="rId314" Type="http://schemas.openxmlformats.org/officeDocument/2006/relationships/hyperlink" Target="https://drive.google.com/open?id=1AK8ieP755doM6_xrq2Q4tW_m8O9LSYIm&#3586;" TargetMode="External"/><Relationship Id="rId356" Type="http://schemas.openxmlformats.org/officeDocument/2006/relationships/hyperlink" Target="https://drive.google.com/open?id=12jqd3aFeUJaEaZlq-hbe0Ghu8bLlg8OA&#3586;" TargetMode="External"/><Relationship Id="rId398" Type="http://schemas.openxmlformats.org/officeDocument/2006/relationships/hyperlink" Target="https://drive.google.com/open?id=1YNWMjLo-Y9fhGhypme1Ndb0Sl2UG7WK-&#3586;" TargetMode="External"/><Relationship Id="rId521" Type="http://schemas.openxmlformats.org/officeDocument/2006/relationships/hyperlink" Target="https://drive.google.com/open?id=1dUc2z5z6kaIEasRE-O0IfPHG4q3BqWLW&#3586;" TargetMode="External"/><Relationship Id="rId563" Type="http://schemas.openxmlformats.org/officeDocument/2006/relationships/hyperlink" Target="https://drive.google.com/open?id=1CNuQkF4fbZIzovG1ipN4NIODOgimT4Jx&#3586;" TargetMode="External"/><Relationship Id="rId619" Type="http://schemas.openxmlformats.org/officeDocument/2006/relationships/hyperlink" Target="https://drive.google.com/open?id=15xqLjWRwrdYp4CHk0jmjums84z4O07xY" TargetMode="External"/><Relationship Id="rId95" Type="http://schemas.openxmlformats.org/officeDocument/2006/relationships/hyperlink" Target="https://drive.google.com/open?id=1Yo_gZXU731xeO6HQK7k4T-Fqw-7GQw55&#3586;" TargetMode="External"/><Relationship Id="rId160" Type="http://schemas.openxmlformats.org/officeDocument/2006/relationships/hyperlink" Target="https://drive.google.com/open?id=1hKX9KMGBr5ZIyISw05_5h8L0kKVg3Yna&#3586;" TargetMode="External"/><Relationship Id="rId216" Type="http://schemas.openxmlformats.org/officeDocument/2006/relationships/hyperlink" Target="https://drive.google.com/open?id=1KOFZWtxnAhrgyNxhRBWrSmUkEDopnSE1&#3586;" TargetMode="External"/><Relationship Id="rId423" Type="http://schemas.openxmlformats.org/officeDocument/2006/relationships/hyperlink" Target="https://drive.google.com/file/d/1Q2TTqHPEBbAvHUKylFogNGbFQ9jncXju/view?ts=5d80f1a4&#3586;" TargetMode="External"/><Relationship Id="rId258" Type="http://schemas.openxmlformats.org/officeDocument/2006/relationships/hyperlink" Target="https://drive.google.com/open?id=1j28Pz6FYZwcMJAK6bFtKonLvMsLDn5iE&#3586;" TargetMode="External"/><Relationship Id="rId465" Type="http://schemas.openxmlformats.org/officeDocument/2006/relationships/hyperlink" Target="https://drive.google.com/open?id=1GWAz3M6UIWtHwwo9eTPIUfyYuqjpkkBy&#3586;" TargetMode="External"/><Relationship Id="rId630" Type="http://schemas.openxmlformats.org/officeDocument/2006/relationships/hyperlink" Target="https://drive.google.com/open?id=1fxyOsgKGbxjVgJpGptqeROixUomBwmaF" TargetMode="External"/><Relationship Id="rId672" Type="http://schemas.openxmlformats.org/officeDocument/2006/relationships/hyperlink" Target="https://drive.google.com/open?id=17por8Ncx7_c5fwgQXS9fYO-EwsVtaAH3&#3586;" TargetMode="External"/><Relationship Id="rId22" Type="http://schemas.openxmlformats.org/officeDocument/2006/relationships/hyperlink" Target="https://drive.google.com/open?id=1a76vEMsfhCR1c4gLGHnlc6DT6fIE9cLm&#3586;" TargetMode="External"/><Relationship Id="rId64" Type="http://schemas.openxmlformats.org/officeDocument/2006/relationships/hyperlink" Target="https://drive.google.com/open?id=1FRAXZl4VMdOZKguGs8rQ3vzqRAIfdMpr&#3586;" TargetMode="External"/><Relationship Id="rId118" Type="http://schemas.openxmlformats.org/officeDocument/2006/relationships/hyperlink" Target="https://drive.google.com/open?id=1lBEMidugL25yqlag3iSYrm4gMbZ_49GM&#3586;" TargetMode="External"/><Relationship Id="rId325" Type="http://schemas.openxmlformats.org/officeDocument/2006/relationships/hyperlink" Target="https://drive.google.com/open?id=1m4M2P_AjtOSbdelG_FCEFdfM02dRRmO8&#3586;" TargetMode="External"/><Relationship Id="rId367" Type="http://schemas.openxmlformats.org/officeDocument/2006/relationships/hyperlink" Target="https://drive.google.com/open?id=1-lZyC9UVyp9yeiyIl0BoaGN0rhJKIKhR&#3586;" TargetMode="External"/><Relationship Id="rId532" Type="http://schemas.openxmlformats.org/officeDocument/2006/relationships/hyperlink" Target="https://drive.google.com/open?id=1LE9yP9tPsSc4oc0438LHHO0eOVVHX43Y&#3586;" TargetMode="External"/><Relationship Id="rId574" Type="http://schemas.openxmlformats.org/officeDocument/2006/relationships/hyperlink" Target="https://drive.google.com/open?id=13Ql2OTWebfV-0rwxJ0OQSn2xI-ogJ0T7&#3586;" TargetMode="External"/><Relationship Id="rId171" Type="http://schemas.openxmlformats.org/officeDocument/2006/relationships/hyperlink" Target="https://drive.google.com/open?id=17HzLwLRia5L_4LIdFR1nVPra-4Kim6Al&#3586;" TargetMode="External"/><Relationship Id="rId227" Type="http://schemas.openxmlformats.org/officeDocument/2006/relationships/hyperlink" Target="https://drive.google.com/open?id=1ncpfIeyR7RqTFt6yUNVcMdWTVj4bUjF8&#3586;" TargetMode="External"/><Relationship Id="rId269" Type="http://schemas.openxmlformats.org/officeDocument/2006/relationships/hyperlink" Target="https://drive.google.com/open?id=1b7yci1cDTdo1EFN0eSPRa7DWGfKAl9zG" TargetMode="External"/><Relationship Id="rId434" Type="http://schemas.openxmlformats.org/officeDocument/2006/relationships/hyperlink" Target="https://drive.google.com/open?id=1QEBQ7mq-_eHNSjcfwNjmV-TairHeqnpZ&#3586;" TargetMode="External"/><Relationship Id="rId476" Type="http://schemas.openxmlformats.org/officeDocument/2006/relationships/hyperlink" Target="https://drive.google.com/open?id=1FiVUg0SjLlej79uKr3OxLi2asqjK93eL&#3586;" TargetMode="External"/><Relationship Id="rId641" Type="http://schemas.openxmlformats.org/officeDocument/2006/relationships/hyperlink" Target="https://drive.google.com/open?id=11bTbm_qhKB6ciKcIh-JTatqn8rtCtJxf" TargetMode="External"/><Relationship Id="rId33" Type="http://schemas.openxmlformats.org/officeDocument/2006/relationships/hyperlink" Target="https://drive.google.com/open?id=1yhyqSjIPJ1OvcBIpZ1QciZBQ_ByikPMk&#3586;" TargetMode="External"/><Relationship Id="rId129" Type="http://schemas.openxmlformats.org/officeDocument/2006/relationships/hyperlink" Target="https://drive.google.com/open?id=1gCbec8l7mjkKhTCtkLufAt9zKIrWy8wq&#3586;" TargetMode="External"/><Relationship Id="rId280" Type="http://schemas.openxmlformats.org/officeDocument/2006/relationships/hyperlink" Target="https://drive.google.com/open?id=1Ykl6vjJlm6W9ahJ4f82O10CfKF-Eko4P&#3586;" TargetMode="External"/><Relationship Id="rId336" Type="http://schemas.openxmlformats.org/officeDocument/2006/relationships/hyperlink" Target="https://drive.google.com/open?id=1QmV3cLbNG3B92gc1nkg5IVfAMrQrHMwJ&#3586;" TargetMode="External"/><Relationship Id="rId501" Type="http://schemas.openxmlformats.org/officeDocument/2006/relationships/hyperlink" Target="https://drive.google.com/open?id=1cke1uKUrNVkStrBRtPgO6GWiS1MCQwXQ&#3586;" TargetMode="External"/><Relationship Id="rId543" Type="http://schemas.openxmlformats.org/officeDocument/2006/relationships/hyperlink" Target="https://drive.google.com/open?id=1NnBFVkd2BIhdarwVfgm6qNGJsvRI0o15&#3586;" TargetMode="External"/><Relationship Id="rId75" Type="http://schemas.openxmlformats.org/officeDocument/2006/relationships/hyperlink" Target="https://drive.google.com/open?id=1lqAJpSvgtPsT6hL5gnJ9OsXbD7BfSya4&#3586;" TargetMode="External"/><Relationship Id="rId140" Type="http://schemas.openxmlformats.org/officeDocument/2006/relationships/hyperlink" Target="https://drive.google.com/open?id=1OFaFRni3v_gmAaQfiQgJ7MfAohgVGtEH&#3586;" TargetMode="External"/><Relationship Id="rId182" Type="http://schemas.openxmlformats.org/officeDocument/2006/relationships/hyperlink" Target="https://drive.google.com/open?id=19Xm5geEXVPx-Jvw19TuiJZbRuju_6hcq&#3586;" TargetMode="External"/><Relationship Id="rId378" Type="http://schemas.openxmlformats.org/officeDocument/2006/relationships/hyperlink" Target="https://drive.google.com/open?id=1ju8y6nlnbrBFWhb4d3mAr7GUE99feMeg&#3586;" TargetMode="External"/><Relationship Id="rId403" Type="http://schemas.openxmlformats.org/officeDocument/2006/relationships/hyperlink" Target="https://drive.google.com/open?id=12RtNRblWCDO_eLiXkb7AyZRLWvmKSa89&#3586;" TargetMode="External"/><Relationship Id="rId585" Type="http://schemas.openxmlformats.org/officeDocument/2006/relationships/hyperlink" Target="https://drive.google.com/open?id=1yXlYF5YgsymBwv83XaYmGqGSNRzrgPOl&#3586;" TargetMode="External"/><Relationship Id="rId6" Type="http://schemas.openxmlformats.org/officeDocument/2006/relationships/hyperlink" Target="https://drive.google.com/file/d/1b7CSCeZCKzEReF0CYPRsZdCIpIMoiS-8/view?ts=5d7f972d&#3586;" TargetMode="External"/><Relationship Id="rId238" Type="http://schemas.openxmlformats.org/officeDocument/2006/relationships/hyperlink" Target="https://drive.google.com/open?id=1VG-q74u7mBGFG8IggGEVYpWIF0MOmKQD&#3586;" TargetMode="External"/><Relationship Id="rId445" Type="http://schemas.openxmlformats.org/officeDocument/2006/relationships/hyperlink" Target="https://drive.google.com/open?id=1QjjEkbM_OKqFo95kTi8tCEWMpisqbTlN&#3586;" TargetMode="External"/><Relationship Id="rId487" Type="http://schemas.openxmlformats.org/officeDocument/2006/relationships/hyperlink" Target="https://drive.google.com/open?id=12syYcaFXstXGAdVoXmxjVwZUFN77d7Ui&#3586;" TargetMode="External"/><Relationship Id="rId610" Type="http://schemas.openxmlformats.org/officeDocument/2006/relationships/hyperlink" Target="https://drive.google.com/open?id=169QNtLEwL51tGBfBBsRPAh4Jj4brlD4x&#3586;" TargetMode="External"/><Relationship Id="rId652" Type="http://schemas.openxmlformats.org/officeDocument/2006/relationships/hyperlink" Target="https://drive.google.com/open?id=1TjC9wU9ne2vNnNrhq9fakixf21C44rjL" TargetMode="External"/><Relationship Id="rId291" Type="http://schemas.openxmlformats.org/officeDocument/2006/relationships/hyperlink" Target="https://drive.google.com/open?id=1ywgBGBMhR8-pPgV7hpy5HyF-8i4lxsLy&#3586;" TargetMode="External"/><Relationship Id="rId305" Type="http://schemas.openxmlformats.org/officeDocument/2006/relationships/hyperlink" Target="https://drive.google.com/open?id=1X9g88U6NOwUzfHz5SrfrStPwpvMXw4uG&#3586;" TargetMode="External"/><Relationship Id="rId347" Type="http://schemas.openxmlformats.org/officeDocument/2006/relationships/hyperlink" Target="https://drive.google.com/open?id=1lrrKWjj0QSufiNIZhWRYzcod4wiiWViI&#3586;" TargetMode="External"/><Relationship Id="rId512" Type="http://schemas.openxmlformats.org/officeDocument/2006/relationships/hyperlink" Target="https://drive.google.com/open?id=16d9Z6BimbmKbEvBb9j-jZUbHZk64FwJi&#3586;" TargetMode="External"/><Relationship Id="rId44" Type="http://schemas.openxmlformats.org/officeDocument/2006/relationships/hyperlink" Target="https://drive.google.com/open?id=1Ztq5NdCtQy8QICyQnklh9HCFnfW1YfAf&#3586;" TargetMode="External"/><Relationship Id="rId86" Type="http://schemas.openxmlformats.org/officeDocument/2006/relationships/hyperlink" Target="https://drive.google.com/open?id=1KloDJFMtDrFSOgJt5kp6WsGXNG_MioAM&#3586;" TargetMode="External"/><Relationship Id="rId151" Type="http://schemas.openxmlformats.org/officeDocument/2006/relationships/hyperlink" Target="https://drive.google.com/open?id=1tpP9C6tGT8cvoCCT84UuqmuWLaFslGq_&#3586;" TargetMode="External"/><Relationship Id="rId389" Type="http://schemas.openxmlformats.org/officeDocument/2006/relationships/hyperlink" Target="https://drive.google.com/open?id=1Q7T8GL-9pbisGyVl-hdvo7Dz2UVmwYrs&#3586;" TargetMode="External"/><Relationship Id="rId554" Type="http://schemas.openxmlformats.org/officeDocument/2006/relationships/hyperlink" Target="https://drive.google.com/open?id=1ViSQN22Kt3DxhnzFnMewn-6eiq6p8kJO&#3586;" TargetMode="External"/><Relationship Id="rId596" Type="http://schemas.openxmlformats.org/officeDocument/2006/relationships/hyperlink" Target="https://drive.google.com/open?id=1jkzp8q_-FSjPXn2anXDA9KV6U68fTPq_&#3586;" TargetMode="External"/><Relationship Id="rId193" Type="http://schemas.openxmlformats.org/officeDocument/2006/relationships/hyperlink" Target="https://drive.google.com/open?id=1aP_GCiZtzQzLwWNvu1O1FBkrRUMl4P6E&#3586;" TargetMode="External"/><Relationship Id="rId207" Type="http://schemas.openxmlformats.org/officeDocument/2006/relationships/hyperlink" Target="https://drive.google.com/open?id=1cjjZoV9P_YO-U8_mrdX24a4CWAt1IVbr&#3586;" TargetMode="External"/><Relationship Id="rId249" Type="http://schemas.openxmlformats.org/officeDocument/2006/relationships/hyperlink" Target="https://drive.google.com/open?id=1WxrpFUY-EiZdDkxULSQlAZUyRkAmfCUW&#3586;" TargetMode="External"/><Relationship Id="rId414" Type="http://schemas.openxmlformats.org/officeDocument/2006/relationships/hyperlink" Target="https://drive.google.com/open?id=1bV5N9wp6F0K8rhX0SfbWHnZt1RjkFRjO&#3586;" TargetMode="External"/><Relationship Id="rId456" Type="http://schemas.openxmlformats.org/officeDocument/2006/relationships/hyperlink" Target="https://drive.google.com/file/d/1t6SBMgNKEOlEULyZgJyYT8cM_d2jfGI2/view?ts=5d7fa14c&#3586;" TargetMode="External"/><Relationship Id="rId498" Type="http://schemas.openxmlformats.org/officeDocument/2006/relationships/hyperlink" Target="https://drive.google.com/open?id=1qZuHqxqyj4vtfAEfI2VepB80b3qFKaTP&#3586;" TargetMode="External"/><Relationship Id="rId621" Type="http://schemas.openxmlformats.org/officeDocument/2006/relationships/hyperlink" Target="https://drive.google.com/open?id=1Lv_x-CJy9s0BR8lh8xpzziiuDiAL03tG" TargetMode="External"/><Relationship Id="rId663" Type="http://schemas.openxmlformats.org/officeDocument/2006/relationships/hyperlink" Target="https://drive.google.com/open?id=198gwZ3yWZYxE_BDtO-GBt5Zlj8yir5hC&#3586;" TargetMode="External"/><Relationship Id="rId13" Type="http://schemas.openxmlformats.org/officeDocument/2006/relationships/hyperlink" Target="https://drive.google.com/open?id=1NHJ3JVVJJHMWHaj6Kmw8LssgM_IhUe7b&#3586;" TargetMode="External"/><Relationship Id="rId109" Type="http://schemas.openxmlformats.org/officeDocument/2006/relationships/hyperlink" Target="https://drive.google.com/open?id=1WxiMBUN8R2MDccjhmVLx1fKcE4Rjws6e&#3586;" TargetMode="External"/><Relationship Id="rId260" Type="http://schemas.openxmlformats.org/officeDocument/2006/relationships/hyperlink" Target="https://drive.google.com/open?id=1jh2qDtjDyPmyO4KftGD8sOSZks63EEMD&#3586;" TargetMode="External"/><Relationship Id="rId316" Type="http://schemas.openxmlformats.org/officeDocument/2006/relationships/hyperlink" Target="https://drive.google.com/file/d/13lcSOYAtyMclL_7G0Bgs3jUO5-4FAPoW/view?ts=5d7f9785&#3586;" TargetMode="External"/><Relationship Id="rId523" Type="http://schemas.openxmlformats.org/officeDocument/2006/relationships/hyperlink" Target="https://drive.google.com/open?id=1gK3lfqtiNNom8YeYUix8dytgeKpFjr9k&#3586;" TargetMode="External"/><Relationship Id="rId55" Type="http://schemas.openxmlformats.org/officeDocument/2006/relationships/hyperlink" Target="https://drive.google.com/open?id=1DDoWzJ_JilniqzvY8c7vn7BzZjjKkivE&#3586;" TargetMode="External"/><Relationship Id="rId97" Type="http://schemas.openxmlformats.org/officeDocument/2006/relationships/hyperlink" Target="https://drive.google.com/open?id=10CtGQIYmPKFB1g8rTi6rUrTslRLGJ8Ly&#3586;" TargetMode="External"/><Relationship Id="rId120" Type="http://schemas.openxmlformats.org/officeDocument/2006/relationships/hyperlink" Target="https://drive.google.com/open?id=1cpz0amDtzBMaAmxSgs1N0TOYU5rRx_8u&#3586;" TargetMode="External"/><Relationship Id="rId358" Type="http://schemas.openxmlformats.org/officeDocument/2006/relationships/hyperlink" Target="https://drive.google.com/file/d/1sSFIKDJRKpu82VsflbP-7XQPb34IaMaV/view?ts=5d7f971a&#3586;" TargetMode="External"/><Relationship Id="rId565" Type="http://schemas.openxmlformats.org/officeDocument/2006/relationships/hyperlink" Target="https://drive.google.com/open?id=1k3r04cpydVoXsHenA8a1IGa1h4gKY2b_&#3586;" TargetMode="External"/><Relationship Id="rId162" Type="http://schemas.openxmlformats.org/officeDocument/2006/relationships/hyperlink" Target="https://drive.google.com/open?id=1TxkUJKDwxUJnGEC0wC8X974x5X7VydF7&#3586;" TargetMode="External"/><Relationship Id="rId218" Type="http://schemas.openxmlformats.org/officeDocument/2006/relationships/hyperlink" Target="https://drive.google.com/open?id=1vZb8VnXeM-gnDgo2dKJKcmlQOTeB0Shg&#3586;" TargetMode="External"/><Relationship Id="rId425" Type="http://schemas.openxmlformats.org/officeDocument/2006/relationships/hyperlink" Target="https://drive.google.com/file/d/1Q2TTqHPEBbAvHUKylFogNGbFQ9jncXju/view?ts=5d80f1a4&#3586;" TargetMode="External"/><Relationship Id="rId467" Type="http://schemas.openxmlformats.org/officeDocument/2006/relationships/hyperlink" Target="https://drive.google.com/open?id=1oLhsOAX0uE5yBANBIOaPnDQqsu6-DDUo&#3586;" TargetMode="External"/><Relationship Id="rId632" Type="http://schemas.openxmlformats.org/officeDocument/2006/relationships/hyperlink" Target="https://drive.google.com/open?id=1gPa2Eg_SLnOZ8trWxXXb1QR-YOTwzb9d" TargetMode="External"/><Relationship Id="rId271" Type="http://schemas.openxmlformats.org/officeDocument/2006/relationships/hyperlink" Target="https://drive.google.com/open?id=1KpARvhW3-Jt9MV-EkSOhx2nt1AVZrEqW&#3586;" TargetMode="External"/><Relationship Id="rId674" Type="http://schemas.openxmlformats.org/officeDocument/2006/relationships/hyperlink" Target="https://drive.google.com/open?id=1MbFpcPLIKM3_2-R_Pws32j53jfQMLKzm" TargetMode="External"/><Relationship Id="rId24" Type="http://schemas.openxmlformats.org/officeDocument/2006/relationships/hyperlink" Target="https://drive.google.com/open?id=1UWYVgB--6LbvZHLdhuos1HcOnBdM-_L5&#3586;" TargetMode="External"/><Relationship Id="rId66" Type="http://schemas.openxmlformats.org/officeDocument/2006/relationships/hyperlink" Target="https://drive.google.com/open?id=1UGEUWdOaQL6jRLTF_CWTc4kLqpdqYvqh&#3586;" TargetMode="External"/><Relationship Id="rId131" Type="http://schemas.openxmlformats.org/officeDocument/2006/relationships/hyperlink" Target="https://drive.google.com/open?id=1QH8h3zdyKP5uq8n4E5SorQkjTUCEnm0B&#3586;" TargetMode="External"/><Relationship Id="rId327" Type="http://schemas.openxmlformats.org/officeDocument/2006/relationships/hyperlink" Target="https://drive.google.com/open?id=1ONZjWLSXMNEWxGprexQrfNBRZz0NUATs&#3586;" TargetMode="External"/><Relationship Id="rId369" Type="http://schemas.openxmlformats.org/officeDocument/2006/relationships/hyperlink" Target="https://drive.google.com/open?id=1JAmbu23TniWBy-SpT_g84Sy8Kqz0v4AD&#3586;" TargetMode="External"/><Relationship Id="rId534" Type="http://schemas.openxmlformats.org/officeDocument/2006/relationships/hyperlink" Target="https://drive.google.com/open?id=1I5JhQsuLEPeaZRZL_6VdwlKEp2S0bBYi&#3586;" TargetMode="External"/><Relationship Id="rId576" Type="http://schemas.openxmlformats.org/officeDocument/2006/relationships/hyperlink" Target="https://drive.google.com/open?id=1EmBtVfyBGUZ9ecs_dWDxiBh4T0xUB60M&#3586;" TargetMode="External"/><Relationship Id="rId173" Type="http://schemas.openxmlformats.org/officeDocument/2006/relationships/hyperlink" Target="https://drive.google.com/open?id=1w6ubM9egWmLXe93AxeAO9bIHa3cBkFjw&#3586;" TargetMode="External"/><Relationship Id="rId229" Type="http://schemas.openxmlformats.org/officeDocument/2006/relationships/hyperlink" Target="https://drive.google.com/open?id=1bXELWAWjqQG1cCdaBX-X2VZblktsbMQt&#3586;" TargetMode="External"/><Relationship Id="rId380" Type="http://schemas.openxmlformats.org/officeDocument/2006/relationships/hyperlink" Target="https://drive.google.com/open?id=1-uNtFOwz_sgdro0EqTb4dWPDNRmucOZX&#3586;" TargetMode="External"/><Relationship Id="rId436" Type="http://schemas.openxmlformats.org/officeDocument/2006/relationships/hyperlink" Target="https://drive.google.com/file/d/1QhzYmS0f800z6wm15BdTwbGdYQbU3bGR/view?ts=5d80a20e&#3586;" TargetMode="External"/><Relationship Id="rId601" Type="http://schemas.openxmlformats.org/officeDocument/2006/relationships/hyperlink" Target="https://drive.google.com/open?id=114Atl7mb2YLhPKlzgQ3HAEhWFqWdokYK&#3586;" TargetMode="External"/><Relationship Id="rId643" Type="http://schemas.openxmlformats.org/officeDocument/2006/relationships/hyperlink" Target="https://drive.google.com/open?id=11S2FlH20-m9Ao6Bd7LEGCCQ0GDVN0wLD" TargetMode="External"/><Relationship Id="rId240" Type="http://schemas.openxmlformats.org/officeDocument/2006/relationships/hyperlink" Target="https://drive.google.com/open?id=1fRsMrwdDmS79gIEmmPUSp_VnrdzRltDU&#3586;" TargetMode="External"/><Relationship Id="rId478" Type="http://schemas.openxmlformats.org/officeDocument/2006/relationships/hyperlink" Target="https://drive.google.com/open?id=1AXMjxGstNg8EnouTXEZGMMyiiMZgeyB-&#3586;" TargetMode="External"/><Relationship Id="rId35" Type="http://schemas.openxmlformats.org/officeDocument/2006/relationships/hyperlink" Target="https://drive.google.com/open?id=1vNVzJKDVnJSJoRec5W6FbqGbkf14x3Ch&#3586;" TargetMode="External"/><Relationship Id="rId77" Type="http://schemas.openxmlformats.org/officeDocument/2006/relationships/hyperlink" Target="https://drive.google.com/open?id=1snQc7w18nW0xnq5Anv--7TgF3o08n0_D&#3586;" TargetMode="External"/><Relationship Id="rId100" Type="http://schemas.openxmlformats.org/officeDocument/2006/relationships/hyperlink" Target="https://drive.google.com/open?id=156lqN5720WHhI8ZJHr7124Chex3d4RBr&#3586;" TargetMode="External"/><Relationship Id="rId282" Type="http://schemas.openxmlformats.org/officeDocument/2006/relationships/hyperlink" Target="https://drive.google.com/open?id=1yu7Leqg44hQ9DmT4SwoX09OokDj-FFwd&#3586;" TargetMode="External"/><Relationship Id="rId338" Type="http://schemas.openxmlformats.org/officeDocument/2006/relationships/hyperlink" Target="https://drive.google.com/open?id=1KviTmIGHjCe03PPEtnEyhxZ0Hv98c5A7&#3586;" TargetMode="External"/><Relationship Id="rId503" Type="http://schemas.openxmlformats.org/officeDocument/2006/relationships/hyperlink" Target="https://drive.google.com/open?id=1IxDk-mUPziIcCa_iDjW1S2J9VwHIAFpk&#3586;" TargetMode="External"/><Relationship Id="rId545" Type="http://schemas.openxmlformats.org/officeDocument/2006/relationships/hyperlink" Target="https://drive.google.com/open?id=1-oiejZoBGNz-1aXD0ykKtPyrZeZt9WqV&#3586;" TargetMode="External"/><Relationship Id="rId587" Type="http://schemas.openxmlformats.org/officeDocument/2006/relationships/hyperlink" Target="https://drive.google.com/open?id=11oV67NrNu3_DP27WvB7RgtF-lWliTA2H&#3586;" TargetMode="External"/><Relationship Id="rId8" Type="http://schemas.openxmlformats.org/officeDocument/2006/relationships/hyperlink" Target="https://drive.google.com/file/d/16sX4zoDMa82qegZDW_82LL9U21oveQ9o/view?ts=5d7f96b3&#3586;" TargetMode="External"/><Relationship Id="rId142" Type="http://schemas.openxmlformats.org/officeDocument/2006/relationships/hyperlink" Target="https://drive.google.com/open?id=1eHb-PQKwF5RATdS6C7ENdgXFaLj4r07x&#3586;" TargetMode="External"/><Relationship Id="rId184" Type="http://schemas.openxmlformats.org/officeDocument/2006/relationships/hyperlink" Target="https://drive.google.com/open?id=1TYuZe562nJx_YAX-pYwQzoqX0Lzoz0wY&#3586;" TargetMode="External"/><Relationship Id="rId391" Type="http://schemas.openxmlformats.org/officeDocument/2006/relationships/hyperlink" Target="https://drive.google.com/open?id=1IKGZd5s5ChJDlMBg6MkJ_mU6QJr2hZgx&#3586;" TargetMode="External"/><Relationship Id="rId405" Type="http://schemas.openxmlformats.org/officeDocument/2006/relationships/hyperlink" Target="https://drive.google.com/open?id=1KobSLE0b-3GRso72v6jTRAc-dBFROjJq&#3586;" TargetMode="External"/><Relationship Id="rId447" Type="http://schemas.openxmlformats.org/officeDocument/2006/relationships/hyperlink" Target="https://drive.google.com/open?id=1P97VkLeSHCCRL6wBUe_9s2bHf-TsbPKc&#3586;" TargetMode="External"/><Relationship Id="rId612" Type="http://schemas.openxmlformats.org/officeDocument/2006/relationships/hyperlink" Target="https://drive.google.com/open?id=1NBJQsn3Nt3WX-TUfdY4rskQ8GCkqQqgb&#3586;" TargetMode="External"/><Relationship Id="rId251" Type="http://schemas.openxmlformats.org/officeDocument/2006/relationships/hyperlink" Target="https://drive.google.com/open?id=1xZwfScNbx0nhqQ2EqsmXDx3AJNNX1BRb&#3586;" TargetMode="External"/><Relationship Id="rId489" Type="http://schemas.openxmlformats.org/officeDocument/2006/relationships/hyperlink" Target="https://drive.google.com/open?id=1CbEr7nMfbeCWJWAvzI6z9NFHLxP8E-HC&#3586;" TargetMode="External"/><Relationship Id="rId654" Type="http://schemas.openxmlformats.org/officeDocument/2006/relationships/hyperlink" Target="https://drive.google.com/open?id=1WctjFnfoE0lz_daMVgnw-SC8mX5Hh9Hy" TargetMode="External"/><Relationship Id="rId46" Type="http://schemas.openxmlformats.org/officeDocument/2006/relationships/hyperlink" Target="https://drive.google.com/file/d/1QlODhS_Ms5xA_rfBCqFvzLzSpl1J-3W4/view?ts=5d7f9757&#3586;" TargetMode="External"/><Relationship Id="rId293" Type="http://schemas.openxmlformats.org/officeDocument/2006/relationships/hyperlink" Target="https://drive.google.com/open?id=1KdcT9ujwAKH3pMushM_yyg4HAnN5nkJb&#3586;" TargetMode="External"/><Relationship Id="rId307" Type="http://schemas.openxmlformats.org/officeDocument/2006/relationships/hyperlink" Target="https://drive.google.com/open?id=1mk8VecK4ymKK09yj91XfpWh15v0WdNLw&#3586;" TargetMode="External"/><Relationship Id="rId349" Type="http://schemas.openxmlformats.org/officeDocument/2006/relationships/hyperlink" Target="https://drive.google.com/open?id=1aE_yPAjoF0tGtVxEPoB-XWpeCQvfwha0&#3586;" TargetMode="External"/><Relationship Id="rId514" Type="http://schemas.openxmlformats.org/officeDocument/2006/relationships/hyperlink" Target="https://drive.google.com/open?id=1ecjEjcZ83VzrNrgosAaARGOuultZw0Sl&#3586;" TargetMode="External"/><Relationship Id="rId556" Type="http://schemas.openxmlformats.org/officeDocument/2006/relationships/hyperlink" Target="https://drive.google.com/open?id=1mSx9Kw106v1OMlVIpP0iuyU3xG6qzQDa&#3586;" TargetMode="External"/><Relationship Id="rId88" Type="http://schemas.openxmlformats.org/officeDocument/2006/relationships/hyperlink" Target="https://drive.google.com/open?id=1cJd8oWMM31aIJ9IHcvgBp8rp7KZa2lr3&#3586;" TargetMode="External"/><Relationship Id="rId111" Type="http://schemas.openxmlformats.org/officeDocument/2006/relationships/hyperlink" Target="https://drive.google.com/open?id=1eHGUHaUkSEuwFBpr3Cp5cMdVOCnh5SKU&#3586;" TargetMode="External"/><Relationship Id="rId153" Type="http://schemas.openxmlformats.org/officeDocument/2006/relationships/hyperlink" Target="https://drive.google.com/open?id=1gnBA_yMHB26OWOIecmo83PBTEH4Y5nUk&#3586;" TargetMode="External"/><Relationship Id="rId195" Type="http://schemas.openxmlformats.org/officeDocument/2006/relationships/hyperlink" Target="https://drive.google.com/open?id=1nUvZgvSy01KYlOuvJwV4HrZ63pz70_Ba&#3586;" TargetMode="External"/><Relationship Id="rId209" Type="http://schemas.openxmlformats.org/officeDocument/2006/relationships/hyperlink" Target="https://drive.google.com/open?id=1nWh48CpSK7M93UWCqsov3PSYStPhxa7C&#3586;" TargetMode="External"/><Relationship Id="rId360" Type="http://schemas.openxmlformats.org/officeDocument/2006/relationships/hyperlink" Target="https://drive.google.com/open?id=1_UQwtNzoPuCMkUERyOAKXXcNObjml0MC&#3586;" TargetMode="External"/><Relationship Id="rId416" Type="http://schemas.openxmlformats.org/officeDocument/2006/relationships/hyperlink" Target="https://drive.google.com/open?id=1VezPzYQBPOx5pPw76kcx_6cXH6Szlbsy&#3586;" TargetMode="External"/><Relationship Id="rId598" Type="http://schemas.openxmlformats.org/officeDocument/2006/relationships/hyperlink" Target="https://drive.google.com/open?id=1d0CBciTweWuWk4uLWQ9-E0PLXexq_XZs&#3586;" TargetMode="External"/><Relationship Id="rId220" Type="http://schemas.openxmlformats.org/officeDocument/2006/relationships/hyperlink" Target="https://drive.google.com/open?id=1CEPeN2rduJq0OpGfiHxifwsahEtnos8q&#3586;" TargetMode="External"/><Relationship Id="rId458" Type="http://schemas.openxmlformats.org/officeDocument/2006/relationships/hyperlink" Target="https://drive.google.com/open?id=1z_E94g8su2Ytc2v9Y20hyjA3PHt9wPFO&#3586;" TargetMode="External"/><Relationship Id="rId623" Type="http://schemas.openxmlformats.org/officeDocument/2006/relationships/hyperlink" Target="https://drive.google.com/open?id=1HoUcJ0IeqZlB721SRbZjDpnLz7eBP-Bb" TargetMode="External"/><Relationship Id="rId665" Type="http://schemas.openxmlformats.org/officeDocument/2006/relationships/hyperlink" Target="https://drive.google.com/open?id=1T3sNoEfvLJ-da-O53_0Xh69Zlzu9EYx2&#3586;" TargetMode="External"/><Relationship Id="rId15" Type="http://schemas.openxmlformats.org/officeDocument/2006/relationships/hyperlink" Target="https://drive.google.com/open?id=12ZmqL_617QAO3hAJ6iaJ3Vvg7n2Q7lZn&#3586;" TargetMode="External"/><Relationship Id="rId57" Type="http://schemas.openxmlformats.org/officeDocument/2006/relationships/hyperlink" Target="https://drive.google.com/file/d/1LekumdIXJODTjUzbpyZp8N4huG1y67Sz/view?ts=5d7f9793&#3586;" TargetMode="External"/><Relationship Id="rId262" Type="http://schemas.openxmlformats.org/officeDocument/2006/relationships/hyperlink" Target="https://drive.google.com/open?id=1diChap8xVMj0HsAGmPnQFJ0O0J43V5eN" TargetMode="External"/><Relationship Id="rId318" Type="http://schemas.openxmlformats.org/officeDocument/2006/relationships/hyperlink" Target="https://drive.google.com/open?id=1mx4TOH2-cvbLDkOExX1YBWfkPKoNzNZG&#3586;" TargetMode="External"/><Relationship Id="rId525" Type="http://schemas.openxmlformats.org/officeDocument/2006/relationships/hyperlink" Target="https://drive.google.com/open?id=1Ye-mB0BM394c8HjTjOyLaJYH-SgXUccv&#3586;" TargetMode="External"/><Relationship Id="rId567" Type="http://schemas.openxmlformats.org/officeDocument/2006/relationships/hyperlink" Target="https://drive.google.com/open?id=1_5cKmEUQwxqPQh2yXy27Z9qbHDNRldSw&#3586;" TargetMode="External"/><Relationship Id="rId99" Type="http://schemas.openxmlformats.org/officeDocument/2006/relationships/hyperlink" Target="https://drive.google.com/open?id=1A5QaVoUKr3rLR_wXDBm0Qfo43l2_GzS_&#3586;" TargetMode="External"/><Relationship Id="rId122" Type="http://schemas.openxmlformats.org/officeDocument/2006/relationships/hyperlink" Target="https://drive.google.com/open?id=1dt6gCe4msGYXk6OEAwzE06EQfEK65Tha&#3586;" TargetMode="External"/><Relationship Id="rId164" Type="http://schemas.openxmlformats.org/officeDocument/2006/relationships/hyperlink" Target="https://drive.google.com/open?id=1aTT6Q5WNKU2YJX8tABoNIeSFjl1AEGgq&#3586;" TargetMode="External"/><Relationship Id="rId371" Type="http://schemas.openxmlformats.org/officeDocument/2006/relationships/hyperlink" Target="https://drive.google.com/open?id=1BeM8N6dlhL6wEgUqXtw0qdTy8GccX2iu&#3586;" TargetMode="External"/><Relationship Id="rId427" Type="http://schemas.openxmlformats.org/officeDocument/2006/relationships/hyperlink" Target="https://drive.google.com/file/d/1Q2TTqHPEBbAvHUKylFogNGbFQ9jncXju/view?ts=5d80f1a4&#3586;" TargetMode="External"/><Relationship Id="rId469" Type="http://schemas.openxmlformats.org/officeDocument/2006/relationships/hyperlink" Target="https://drive.google.com/open?id=1Qn3S8jFoxquAvm-GRjc0frrzbs4YK-7l&#3586;" TargetMode="External"/><Relationship Id="rId634" Type="http://schemas.openxmlformats.org/officeDocument/2006/relationships/hyperlink" Target="https://drive.google.com/open?id=1-idBdxd_rzaECW82Zgsbtsz6hkvy7rbX" TargetMode="External"/><Relationship Id="rId26" Type="http://schemas.openxmlformats.org/officeDocument/2006/relationships/hyperlink" Target="https://drive.google.com/open?id=1AgMF023PSDLXm3Dtt-DGTcvCCqNKMgGW&#3586;" TargetMode="External"/><Relationship Id="rId231" Type="http://schemas.openxmlformats.org/officeDocument/2006/relationships/hyperlink" Target="https://drive.google.com/open?id=1gUltq1wM669tmR7tIJaG6bnJ8I9An4r4&#3586;" TargetMode="External"/><Relationship Id="rId273" Type="http://schemas.openxmlformats.org/officeDocument/2006/relationships/hyperlink" Target="https://drive.google.com/open?id=19WpKAKOEWWfp5xIEDXihRUrl6r2B3p24&#3586;" TargetMode="External"/><Relationship Id="rId329" Type="http://schemas.openxmlformats.org/officeDocument/2006/relationships/hyperlink" Target="https://drive.google.com/open?id=1qjEW4qxAOD4zg6sNdIohVywn7EeWGNHF&#3586;" TargetMode="External"/><Relationship Id="rId480" Type="http://schemas.openxmlformats.org/officeDocument/2006/relationships/hyperlink" Target="https://drive.google.com/open?id=1eUbH48eOAxPtOVQsAK-rXe2e-sbBwWhh&#3586;" TargetMode="External"/><Relationship Id="rId536" Type="http://schemas.openxmlformats.org/officeDocument/2006/relationships/hyperlink" Target="https://drive.google.com/open?id=10lQ349W5_7J-Zl5023weM8f2_bEb12wo&#3586;" TargetMode="External"/><Relationship Id="rId68" Type="http://schemas.openxmlformats.org/officeDocument/2006/relationships/hyperlink" Target="https://drive.google.com/file/d/1Ykn3WM4VeN81PceRia2EIBeM2uGiOxvY/view?ts=5d7f97f0&#3586;" TargetMode="External"/><Relationship Id="rId133" Type="http://schemas.openxmlformats.org/officeDocument/2006/relationships/hyperlink" Target="https://drive.google.com/open?id=1B0JrIraD2jxhGr0OowWKE9yPt7F6EqV-&#3586;" TargetMode="External"/><Relationship Id="rId175" Type="http://schemas.openxmlformats.org/officeDocument/2006/relationships/hyperlink" Target="https://drive.google.com/open?id=1PZkvBcHMW5aZKIB32VkM-EpZv87nnNPP&#3586;" TargetMode="External"/><Relationship Id="rId340" Type="http://schemas.openxmlformats.org/officeDocument/2006/relationships/hyperlink" Target="https://drive.google.com/open?id=1Yn1SToHVo1INjsEh_Tnxr8ykAJhilZuX&#3586;" TargetMode="External"/><Relationship Id="rId578" Type="http://schemas.openxmlformats.org/officeDocument/2006/relationships/hyperlink" Target="https://drive.google.com/open?id=1zzO54Q1eIiBcqi-n1T1y5UMR6WfNzeP1&#3586;" TargetMode="External"/><Relationship Id="rId200" Type="http://schemas.openxmlformats.org/officeDocument/2006/relationships/hyperlink" Target="https://drive.google.com/open?id=1-xp2tDI53DNrD2UuzCrZMgoa66r5Iuam&#3586;" TargetMode="External"/><Relationship Id="rId382" Type="http://schemas.openxmlformats.org/officeDocument/2006/relationships/hyperlink" Target="https://drive.google.com/open?id=1tDS0mmvjd4uxecT6UiEK09aDr6V6LRut&#3586;" TargetMode="External"/><Relationship Id="rId438" Type="http://schemas.openxmlformats.org/officeDocument/2006/relationships/hyperlink" Target="https://drive.google.com/open?id=1EDuELR53uJSpHxgTz1dRFSVrrXTfoHjF&#3586;" TargetMode="External"/><Relationship Id="rId603" Type="http://schemas.openxmlformats.org/officeDocument/2006/relationships/hyperlink" Target="https://drive.google.com/open?id=15ox4P2sVmhUEZdzm0I5LlhATqSVMTULM&#3586;" TargetMode="External"/><Relationship Id="rId645" Type="http://schemas.openxmlformats.org/officeDocument/2006/relationships/hyperlink" Target="https://drive.google.com/open?id=1VZNx0CIsvioC8OChXwX4F-7roisjO2L2" TargetMode="External"/><Relationship Id="rId242" Type="http://schemas.openxmlformats.org/officeDocument/2006/relationships/hyperlink" Target="https://drive.google.com/open?id=1NxZqvarYxMGTZoqa_WKTp8y7gVxW4m0R&#3586;" TargetMode="External"/><Relationship Id="rId284" Type="http://schemas.openxmlformats.org/officeDocument/2006/relationships/hyperlink" Target="https://drive.google.com/open?id=1TBY7ak_n3PDnU-KICAG1NaSSCQ_-X9yj&#3586;" TargetMode="External"/><Relationship Id="rId491" Type="http://schemas.openxmlformats.org/officeDocument/2006/relationships/hyperlink" Target="https://drive.google.com/open?id=1KgEi25hAjFUb-7ebtu4nuZI7_RmTfQSG&#3586;" TargetMode="External"/><Relationship Id="rId505" Type="http://schemas.openxmlformats.org/officeDocument/2006/relationships/hyperlink" Target="https://drive.google.com/open?id=1VNyp0oQhA5hKPVLGmQHE9zgHlH7h2kPn&#3586;" TargetMode="External"/><Relationship Id="rId37" Type="http://schemas.openxmlformats.org/officeDocument/2006/relationships/hyperlink" Target="https://drive.google.com/file/d/1O2i83k1muo7wcRkyw_6stlajiS3Z0u4V/view?ts=5d7f9802&#3586;" TargetMode="External"/><Relationship Id="rId79" Type="http://schemas.openxmlformats.org/officeDocument/2006/relationships/hyperlink" Target="https://drive.google.com/open?id=18mpmVpCrGy8BAPH-FFuQ5OrSeabLpX_V&#3586;" TargetMode="External"/><Relationship Id="rId102" Type="http://schemas.openxmlformats.org/officeDocument/2006/relationships/hyperlink" Target="https://drive.google.com/open?id=1ZI1dDyplaH4e8zmWcjb-90mQGlEY1Rfc&#3586;" TargetMode="External"/><Relationship Id="rId144" Type="http://schemas.openxmlformats.org/officeDocument/2006/relationships/hyperlink" Target="https://drive.google.com/open?id=1rJcdpK0cvBVbnVprkDvoHLkAZCaAVXKc&#3586;" TargetMode="External"/><Relationship Id="rId547" Type="http://schemas.openxmlformats.org/officeDocument/2006/relationships/hyperlink" Target="https://drive.google.com/open?id=1bV8itkZH9Pk-XP1Kpr4BNXuN2Ra6pw6k&#3586;" TargetMode="External"/><Relationship Id="rId589" Type="http://schemas.openxmlformats.org/officeDocument/2006/relationships/hyperlink" Target="https://drive.google.com/open?id=1OBosNEDvXY6iFGhrkjNx3LIjJJx6jITB&#3586;" TargetMode="External"/><Relationship Id="rId90" Type="http://schemas.openxmlformats.org/officeDocument/2006/relationships/hyperlink" Target="https://drive.google.com/open?id=13E-L49hsHKYeJNC-8wu8U5-Rpvkuzx-v&#3586;" TargetMode="External"/><Relationship Id="rId186" Type="http://schemas.openxmlformats.org/officeDocument/2006/relationships/hyperlink" Target="https://drive.google.com/open?id=1R6FKK6tuJBY6_x-eOXRYHAXzS6v_Dzi3&#3586;" TargetMode="External"/><Relationship Id="rId351" Type="http://schemas.openxmlformats.org/officeDocument/2006/relationships/hyperlink" Target="https://drive.google.com/open?id=10XUK_Ms2auJlAfn_YK6DzkEJAuViQywE&#3586;" TargetMode="External"/><Relationship Id="rId393" Type="http://schemas.openxmlformats.org/officeDocument/2006/relationships/hyperlink" Target="https://drive.google.com/file/d/1A1sdEAgBpcupj1_KojlXpYuEVMrJtQFP/view?ts=5d7fa165&#3586;" TargetMode="External"/><Relationship Id="rId407" Type="http://schemas.openxmlformats.org/officeDocument/2006/relationships/hyperlink" Target="https://drive.google.com/open?id=1DDF9qvNWm7Q3lx0B2NkcHgfiuGbKewU7&#3586;" TargetMode="External"/><Relationship Id="rId449" Type="http://schemas.openxmlformats.org/officeDocument/2006/relationships/hyperlink" Target="https://drive.google.com/open?id=1bX9tvDf_nTPh7DR_0cCkMAcCTV77H2Lk&#3586;" TargetMode="External"/><Relationship Id="rId614" Type="http://schemas.openxmlformats.org/officeDocument/2006/relationships/hyperlink" Target="https://drive.google.com/open?id=1Cwjhr_DQHKftP40itY_FxZrj7zi6PB4o" TargetMode="External"/><Relationship Id="rId656" Type="http://schemas.openxmlformats.org/officeDocument/2006/relationships/hyperlink" Target="https://drive.google.com/open?id=1cqMtxcF4wWyj1HFXZ2qerTXjvuXEFcVZ" TargetMode="External"/><Relationship Id="rId211" Type="http://schemas.openxmlformats.org/officeDocument/2006/relationships/hyperlink" Target="https://drive.google.com/open?id=1cpKjTdSUWXe44maKE3wnOERpJ24bFL4B&#3586;" TargetMode="External"/><Relationship Id="rId253" Type="http://schemas.openxmlformats.org/officeDocument/2006/relationships/hyperlink" Target="https://drive.google.com/open?id=1Noj61CHikoswGhL-Pvug90iPtUrXKMUE&#3586;" TargetMode="External"/><Relationship Id="rId295" Type="http://schemas.openxmlformats.org/officeDocument/2006/relationships/hyperlink" Target="https://drive.google.com/open?id=1SFOm5dcfGhJqwgohsS3NsuRZecHHecj_&#3586;" TargetMode="External"/><Relationship Id="rId309" Type="http://schemas.openxmlformats.org/officeDocument/2006/relationships/hyperlink" Target="https://drive.google.com/open?id=1GkBktub77215nE-YUxxgA7GDFQ0eMHoH&#3586;" TargetMode="External"/><Relationship Id="rId460" Type="http://schemas.openxmlformats.org/officeDocument/2006/relationships/hyperlink" Target="https://drive.google.com/open?id=1IMDPbd5oqKh-ucE6gWfu0JednRcd1-48&#3586;" TargetMode="External"/><Relationship Id="rId516" Type="http://schemas.openxmlformats.org/officeDocument/2006/relationships/hyperlink" Target="https://drive.google.com/open?id=1gl86KWf22kQlFedQGv2zIEQPNDsg1f46&#3586;" TargetMode="External"/><Relationship Id="rId48" Type="http://schemas.openxmlformats.org/officeDocument/2006/relationships/hyperlink" Target="https://drive.google.com/open?id=1H9LesN_ZoJaeX5T65S9TLwbKAW50-HzO&#3586;" TargetMode="External"/><Relationship Id="rId113" Type="http://schemas.openxmlformats.org/officeDocument/2006/relationships/hyperlink" Target="https://drive.google.com/open?id=1JYL34up28JKz7gKkqmq24rIaOGypMMu6&#3586;" TargetMode="External"/><Relationship Id="rId320" Type="http://schemas.openxmlformats.org/officeDocument/2006/relationships/hyperlink" Target="https://drive.google.com/open?id=1Kn1o6TJ8tUslnm_lm6jD_7B2kNOKdCg3&#3586;" TargetMode="External"/><Relationship Id="rId558" Type="http://schemas.openxmlformats.org/officeDocument/2006/relationships/hyperlink" Target="https://drive.google.com/open?id=1NZqiLAf6HCVI0OnwWRh-Hcj2NYOP_7Oo&#3586;" TargetMode="External"/><Relationship Id="rId155" Type="http://schemas.openxmlformats.org/officeDocument/2006/relationships/hyperlink" Target="https://drive.google.com/open?id=1NOJETmgL-y0aooN0KIsWa2PMOImwBjjt&#3586;" TargetMode="External"/><Relationship Id="rId197" Type="http://schemas.openxmlformats.org/officeDocument/2006/relationships/hyperlink" Target="https://drive.google.com/open?id=15jSOE-SNwqWaizpQWeQZXgrY7Oe1h7TC&#3586;" TargetMode="External"/><Relationship Id="rId362" Type="http://schemas.openxmlformats.org/officeDocument/2006/relationships/hyperlink" Target="https://drive.google.com/open?id=1Sl2Ft9glHelRg616yMZTq54e2N6xVFVc&#3586;" TargetMode="External"/><Relationship Id="rId418" Type="http://schemas.openxmlformats.org/officeDocument/2006/relationships/hyperlink" Target="https://drive.google.com/open?id=1oLTQwRoDR2hwJYJuNGxwhnNS3bLqmY87&#3586;" TargetMode="External"/><Relationship Id="rId625" Type="http://schemas.openxmlformats.org/officeDocument/2006/relationships/hyperlink" Target="https://drive.google.com/open?id=1IDbhQlxVIF05GQ8NfWLAh_4Gcu7nFqJU" TargetMode="External"/><Relationship Id="rId222" Type="http://schemas.openxmlformats.org/officeDocument/2006/relationships/hyperlink" Target="https://drive.google.com/open?id=1BOTvD_Djd3drfdKcf-1Fqk7i3li11FBG&#3586;" TargetMode="External"/><Relationship Id="rId264" Type="http://schemas.openxmlformats.org/officeDocument/2006/relationships/hyperlink" Target="https://drive.google.com/open?id=14clL2a2trJ5gB-YI1gsLwj5_KDMyXE9V" TargetMode="External"/><Relationship Id="rId471" Type="http://schemas.openxmlformats.org/officeDocument/2006/relationships/hyperlink" Target="https://drive.google.com/open?id=1SlOFvRxqCvE6pMZPk91CppBhErMB8xhz&#3586;" TargetMode="External"/><Relationship Id="rId667" Type="http://schemas.openxmlformats.org/officeDocument/2006/relationships/hyperlink" Target="https://drive.google.com/open?id=1GYE5Uv9HT7K5AufmJOATQK8-8oj1CUPF&#3586;" TargetMode="External"/><Relationship Id="rId17" Type="http://schemas.openxmlformats.org/officeDocument/2006/relationships/hyperlink" Target="https://drive.google.com/file/d/16nclHUNmD45smYH6_KI_RIjFC4izTUy_/view?ts=5d7f9620&#3586;" TargetMode="External"/><Relationship Id="rId59" Type="http://schemas.openxmlformats.org/officeDocument/2006/relationships/hyperlink" Target="https://drive.google.com/open?id=1tjKBjACEdaM_e6izh6qjTChpPTRE_4wu&#3586;" TargetMode="External"/><Relationship Id="rId124" Type="http://schemas.openxmlformats.org/officeDocument/2006/relationships/hyperlink" Target="https://drive.google.com/open?id=1-R_wWfeU8qbnOWNjL2S-poes5hLzEgr-&#3586;" TargetMode="External"/><Relationship Id="rId527" Type="http://schemas.openxmlformats.org/officeDocument/2006/relationships/hyperlink" Target="https://drive.google.com/open?id=1n1zETbLzFk2iUcSW161hVOjPIdGBOT5T&#3586;" TargetMode="External"/><Relationship Id="rId569" Type="http://schemas.openxmlformats.org/officeDocument/2006/relationships/hyperlink" Target="https://drive.google.com/open?id=1cPXCpSWC8U3PewAaB6jAuxICZ313OyS9&#3586;" TargetMode="External"/><Relationship Id="rId70" Type="http://schemas.openxmlformats.org/officeDocument/2006/relationships/hyperlink" Target="https://drive.google.com/file/d/1KYLw4aKarfTzt2wBvb4zE_N3EMUfhdmK/view?ts=5d7fa13d&#3586;" TargetMode="External"/><Relationship Id="rId166" Type="http://schemas.openxmlformats.org/officeDocument/2006/relationships/hyperlink" Target="https://drive.google.com/open?id=1ShBhl6WleEsqLQtOHaOCGJHSAIeyzmha&#3586;" TargetMode="External"/><Relationship Id="rId331" Type="http://schemas.openxmlformats.org/officeDocument/2006/relationships/hyperlink" Target="https://drive.google.com/open?id=1K9LDhPZsF4dt92G6K3gpTZxDSfxMLlOw&#3586;" TargetMode="External"/><Relationship Id="rId373" Type="http://schemas.openxmlformats.org/officeDocument/2006/relationships/hyperlink" Target="https://drive.google.com/open?id=1jqNImWVWWQecn3J8o6ot_oUmT0gbw9Lh&#3586;" TargetMode="External"/><Relationship Id="rId429" Type="http://schemas.openxmlformats.org/officeDocument/2006/relationships/hyperlink" Target="https://drive.google.com/open?id=1HxCQjnfpdlVdOqU19HFNodwQUxey3rWY&#3586;" TargetMode="External"/><Relationship Id="rId580" Type="http://schemas.openxmlformats.org/officeDocument/2006/relationships/hyperlink" Target="https://drive.google.com/open?id=1ay7kNZme6VzdVtwjnaVQi_FDuYg11a4G" TargetMode="External"/><Relationship Id="rId636" Type="http://schemas.openxmlformats.org/officeDocument/2006/relationships/hyperlink" Target="https://drive.google.com/open?id=1K69QYJc3PWPUDikQZR2BqamkDmDskFZL" TargetMode="External"/><Relationship Id="rId1" Type="http://schemas.openxmlformats.org/officeDocument/2006/relationships/hyperlink" Target="mailto:tichago@ghb.co.th" TargetMode="External"/><Relationship Id="rId233" Type="http://schemas.openxmlformats.org/officeDocument/2006/relationships/hyperlink" Target="https://drive.google.com/open?id=1OoEcxXal5yiPneKSTjnOeuYsLKpT_Rwh&#3586;" TargetMode="External"/><Relationship Id="rId440" Type="http://schemas.openxmlformats.org/officeDocument/2006/relationships/hyperlink" Target="https://drive.google.com/open?id=1sGT3ceJvnZlrpIkjwkQ8jHrA1Kv2cCtK&#3586;" TargetMode="External"/><Relationship Id="rId28" Type="http://schemas.openxmlformats.org/officeDocument/2006/relationships/hyperlink" Target="https://drive.google.com/open?id=1L0f4mq4R3EFtxah-_NygkHqeWZY6p7nH&#3586;" TargetMode="External"/><Relationship Id="rId275" Type="http://schemas.openxmlformats.org/officeDocument/2006/relationships/hyperlink" Target="https://drive.google.com/open?id=1Ucmf2rHNQBLBaFKV5OZkFcOEVUXwhFJH&#3586;" TargetMode="External"/><Relationship Id="rId300" Type="http://schemas.openxmlformats.org/officeDocument/2006/relationships/hyperlink" Target="https://drive.google.com/open?id=1_agWOncXCiUQfz-St4s4IZS3vrtL8JTE&#3586;" TargetMode="External"/><Relationship Id="rId482" Type="http://schemas.openxmlformats.org/officeDocument/2006/relationships/hyperlink" Target="https://drive.google.com/open?id=11v-lXnx2O8pnKH-cohKuyG4RPuBOYhyy&#3586;" TargetMode="External"/><Relationship Id="rId538" Type="http://schemas.openxmlformats.org/officeDocument/2006/relationships/hyperlink" Target="https://drive.google.com/open?id=1NAtr3jTD1K7Bm6R2-yRGwuDm9LCoULVj&#3586;" TargetMode="External"/><Relationship Id="rId81" Type="http://schemas.openxmlformats.org/officeDocument/2006/relationships/hyperlink" Target="https://drive.google.com/open?id=17xbB5afkcgC6rSzrAIApHpi-NJ-Cp8DN&#3586;" TargetMode="External"/><Relationship Id="rId135" Type="http://schemas.openxmlformats.org/officeDocument/2006/relationships/hyperlink" Target="https://drive.google.com/open?id=1-K3HA89UaV_pO-eCItcSAdVTEDHvIpnN&#3586;" TargetMode="External"/><Relationship Id="rId177" Type="http://schemas.openxmlformats.org/officeDocument/2006/relationships/hyperlink" Target="https://drive.google.com/open?id=119DFwQ9-c4BZpN_BYjrLXNd1fBBf8zeG&#3586;" TargetMode="External"/><Relationship Id="rId342" Type="http://schemas.openxmlformats.org/officeDocument/2006/relationships/hyperlink" Target="https://drive.google.com/open?id=1rZfRoQd6PmfkXx0DsSFFf7KpQK6ANQY2&#3586;" TargetMode="External"/><Relationship Id="rId384" Type="http://schemas.openxmlformats.org/officeDocument/2006/relationships/hyperlink" Target="https://drive.google.com/file/d/1ZfX3NIm4YtNZj7Hg4Eh6AxCXizCMqKTl/view?ts=5d7f97e0&#3586;" TargetMode="External"/><Relationship Id="rId591" Type="http://schemas.openxmlformats.org/officeDocument/2006/relationships/hyperlink" Target="https://drive.google.com/open?id=1lXtLFFUkTzVG2UDCeajy7ofEw0sytArD&#3586;" TargetMode="External"/><Relationship Id="rId605" Type="http://schemas.openxmlformats.org/officeDocument/2006/relationships/hyperlink" Target="https://drive.google.com/open?id=1Gdfvv9qzKO4cTOOWvaTOdAqImgky8H6n&#3586;" TargetMode="External"/><Relationship Id="rId202" Type="http://schemas.openxmlformats.org/officeDocument/2006/relationships/hyperlink" Target="https://drive.google.com/open?id=1suXH2mpDiszLBq_gvlA4HPqfhU4T2Ilq&#3586;" TargetMode="External"/><Relationship Id="rId244" Type="http://schemas.openxmlformats.org/officeDocument/2006/relationships/hyperlink" Target="https://drive.google.com/open?id=1Yv_B62fr4h7PD48WaB6lDQsR7g7WG_ag&#3586;" TargetMode="External"/><Relationship Id="rId647" Type="http://schemas.openxmlformats.org/officeDocument/2006/relationships/hyperlink" Target="https://drive.google.com/open?id=11ZUlw76gjCDG8xkKotGD8aLFMwQa6--U" TargetMode="External"/><Relationship Id="rId39" Type="http://schemas.openxmlformats.org/officeDocument/2006/relationships/hyperlink" Target="https://drive.google.com/open?id=1YlqXn8wEPSjTOmYDighEqMwx-S1Ktay8&#3586;" TargetMode="External"/><Relationship Id="rId286" Type="http://schemas.openxmlformats.org/officeDocument/2006/relationships/hyperlink" Target="https://drive.google.com/open?id=1nOTA213abMu9hX_KctCaNBpm2a3Q4rWb&#3586;" TargetMode="External"/><Relationship Id="rId451" Type="http://schemas.openxmlformats.org/officeDocument/2006/relationships/hyperlink" Target="https://drive.google.com/open?id=1fLyF20taaiklHw4RaG5E-13HaWSVeD8R&#3586;" TargetMode="External"/><Relationship Id="rId493" Type="http://schemas.openxmlformats.org/officeDocument/2006/relationships/hyperlink" Target="https://drive.google.com/open?id=1_LrPF1n3fR-6c1jeh4vGEhqbijdPZ-sy&#3586;" TargetMode="External"/><Relationship Id="rId507" Type="http://schemas.openxmlformats.org/officeDocument/2006/relationships/hyperlink" Target="https://drive.google.com/open?id=1z2iVONcQ31CYbY_3IeI3VyAFXSaHUeW6&#3586;" TargetMode="External"/><Relationship Id="rId549" Type="http://schemas.openxmlformats.org/officeDocument/2006/relationships/hyperlink" Target="https://drive.google.com/open?id=1CQMYj-lQ6aOOh33f83ivio-JvMfODzr2&#3586;" TargetMode="External"/><Relationship Id="rId50" Type="http://schemas.openxmlformats.org/officeDocument/2006/relationships/hyperlink" Target="https://drive.google.com/file/d/1sfZ_NMX-qPIfGPbKUs73VrZ2PMf1qCFI/view?ts=5d7fa159&#3586;" TargetMode="External"/><Relationship Id="rId104" Type="http://schemas.openxmlformats.org/officeDocument/2006/relationships/hyperlink" Target="https://drive.google.com/file/d/1E8xtvZfDfcUSw0S4ioCjODubVdAgfDhT/view?ts=5d7f9878&#3586;" TargetMode="External"/><Relationship Id="rId146" Type="http://schemas.openxmlformats.org/officeDocument/2006/relationships/hyperlink" Target="https://drive.google.com/open?id=1e0kCEe1hokX_HdvG-h__GhcMjeOn8RQQ&#3586;" TargetMode="External"/><Relationship Id="rId188" Type="http://schemas.openxmlformats.org/officeDocument/2006/relationships/hyperlink" Target="https://drive.google.com/open?id=1UKv-0i9DjvJN_f6BQpmTsbfAqNuwe1DE&#3586;" TargetMode="External"/><Relationship Id="rId311" Type="http://schemas.openxmlformats.org/officeDocument/2006/relationships/hyperlink" Target="https://drive.google.com/open?id=1RBpMXS3wB2sfmJeeua8PQs6LyXRedGYR&#3586;" TargetMode="External"/><Relationship Id="rId353" Type="http://schemas.openxmlformats.org/officeDocument/2006/relationships/hyperlink" Target="https://drive.google.com/open?id=1BP8Z1YzE6yzZzrBmNW18fxvz0JsAtcVB&#3586;" TargetMode="External"/><Relationship Id="rId395" Type="http://schemas.openxmlformats.org/officeDocument/2006/relationships/hyperlink" Target="https://drive.google.com/open?id=1dzfHNsaVy9OFeUEXwqHWnr8bG0OiJAD1&#3586;" TargetMode="External"/><Relationship Id="rId409" Type="http://schemas.openxmlformats.org/officeDocument/2006/relationships/hyperlink" Target="https://drive.google.com/open?id=1XXRn7qt5bMNI3T5-LYLNhSQ8pXVP4PVd&#3586;" TargetMode="External"/><Relationship Id="rId560" Type="http://schemas.openxmlformats.org/officeDocument/2006/relationships/hyperlink" Target="https://drive.google.com/open?id=1yrAlHKKKruJljNG7d0higCtNfRj1oY0b&#3586;" TargetMode="External"/><Relationship Id="rId92" Type="http://schemas.openxmlformats.org/officeDocument/2006/relationships/hyperlink" Target="https://drive.google.com/open?id=18MozJj2Qoeyd7hinxoItz4TTNtXGSjkJ&#3586;" TargetMode="External"/><Relationship Id="rId213" Type="http://schemas.openxmlformats.org/officeDocument/2006/relationships/hyperlink" Target="https://drive.google.com/open?id=1zLjcT6LZNDWy5wvs1GfofH4srGekgHVb&#3586;" TargetMode="External"/><Relationship Id="rId420" Type="http://schemas.openxmlformats.org/officeDocument/2006/relationships/hyperlink" Target="https://drive.google.com/open?id=1znhV4ZAyWueZ745VcZT5eqX_EEyXrFwl&#3586;" TargetMode="External"/><Relationship Id="rId616" Type="http://schemas.openxmlformats.org/officeDocument/2006/relationships/hyperlink" Target="https://drive.google.com/open?id=1rpP-ds70zDEiz9WJmJQELGoi6xt_Dhsa" TargetMode="External"/><Relationship Id="rId658" Type="http://schemas.openxmlformats.org/officeDocument/2006/relationships/hyperlink" Target="https://drive.google.com/open?id=1O5yI2sHFQ2NXyYIo97qBRJvVcJ8F_jdZ&#3586;" TargetMode="External"/><Relationship Id="rId255" Type="http://schemas.openxmlformats.org/officeDocument/2006/relationships/hyperlink" Target="https://drive.google.com/open?id=1Su3cfrS1MrP6K34Af05W5VMmRUpB4Bcn&#3586;" TargetMode="External"/><Relationship Id="rId297" Type="http://schemas.openxmlformats.org/officeDocument/2006/relationships/hyperlink" Target="https://drive.google.com/open?id=1SC65GqhTacU8ZjdeF94Ami9V4C5eZOz1&#3586;" TargetMode="External"/><Relationship Id="rId462" Type="http://schemas.openxmlformats.org/officeDocument/2006/relationships/hyperlink" Target="https://drive.google.com/open?id=1sVF7uhIKiPQ9Fl9-V05460ZG9Orlar0m&#3586;" TargetMode="External"/><Relationship Id="rId518" Type="http://schemas.openxmlformats.org/officeDocument/2006/relationships/hyperlink" Target="https://drive.google.com/open?id=1lG0D2yKZlPdjzdBnlArYRxuzc8560kdt&#3586;" TargetMode="External"/><Relationship Id="rId115" Type="http://schemas.openxmlformats.org/officeDocument/2006/relationships/hyperlink" Target="https://drive.google.com/open?id=1eLvpnL5c0yY-RtT89ZgztEKh_V6dLa8m&#3586;" TargetMode="External"/><Relationship Id="rId157" Type="http://schemas.openxmlformats.org/officeDocument/2006/relationships/hyperlink" Target="https://drive.google.com/open?id=1b_uoAMICUAp9W0ZH_aXK-DijHAhYZ675&#3586;" TargetMode="External"/><Relationship Id="rId322" Type="http://schemas.openxmlformats.org/officeDocument/2006/relationships/hyperlink" Target="https://drive.google.com/open?id=1bmBV-_1bmUjpmj79tQMLRFADHixR5uCd&#3586;" TargetMode="External"/><Relationship Id="rId364" Type="http://schemas.openxmlformats.org/officeDocument/2006/relationships/hyperlink" Target="https://drive.google.com/open?id=1F5t5mFqBt8VRb1kM2jgOs9J71jUnUd_V&#3586;" TargetMode="External"/><Relationship Id="rId61" Type="http://schemas.openxmlformats.org/officeDocument/2006/relationships/hyperlink" Target="https://drive.google.com/open?id=1sy4fFdSJ6BPNu8ypvjMKIaA0gz3_PwKb&#3586;" TargetMode="External"/><Relationship Id="rId199" Type="http://schemas.openxmlformats.org/officeDocument/2006/relationships/hyperlink" Target="https://drive.google.com/open?id=1_J-2S-Nqx-yjXw-ZX6yDsf_ZX5NOU2vp&#3586;" TargetMode="External"/><Relationship Id="rId571" Type="http://schemas.openxmlformats.org/officeDocument/2006/relationships/hyperlink" Target="https://drive.google.com/open?id=1A9JPX5PoxQbLWYozWyKSOm4giZ1TltHs&#3586;" TargetMode="External"/><Relationship Id="rId627" Type="http://schemas.openxmlformats.org/officeDocument/2006/relationships/hyperlink" Target="https://drive.google.com/open?id=1ABYasBI0RyENP_tpgf9ULqN9xUk1ZM08" TargetMode="External"/><Relationship Id="rId669" Type="http://schemas.openxmlformats.org/officeDocument/2006/relationships/hyperlink" Target="https://drive.google.com/open?id=1b3jViGsIFDO6A-eqc7VqI3tOnzphdZYN&#3586;" TargetMode="External"/><Relationship Id="rId19" Type="http://schemas.openxmlformats.org/officeDocument/2006/relationships/hyperlink" Target="https://drive.google.com/open?id=1IE5RMHepU-RBlrMY5f4cL_A2P1RrkFwc&#3586;" TargetMode="External"/><Relationship Id="rId224" Type="http://schemas.openxmlformats.org/officeDocument/2006/relationships/hyperlink" Target="https://drive.google.com/open?id=1If-z8GLnhRCNcvJnsDLW50EYiLid8bDv&#3586;" TargetMode="External"/><Relationship Id="rId266" Type="http://schemas.openxmlformats.org/officeDocument/2006/relationships/hyperlink" Target="https://drive.google.com/open?id=14C6uJiWPnS2zTWrYA68jJG-pXBVAcT-3" TargetMode="External"/><Relationship Id="rId431" Type="http://schemas.openxmlformats.org/officeDocument/2006/relationships/hyperlink" Target="https://drive.google.com/open?id=1N0QT3Rfo4CcIfLozAMoVRByvALZTFLo0&#3586;" TargetMode="External"/><Relationship Id="rId473" Type="http://schemas.openxmlformats.org/officeDocument/2006/relationships/hyperlink" Target="https://drive.google.com/open?id=1fqFIDjXmGTwmwCsR4uEVc1XsB9WVwV_Q&#3586;" TargetMode="External"/><Relationship Id="rId529" Type="http://schemas.openxmlformats.org/officeDocument/2006/relationships/hyperlink" Target="https://drive.google.com/open?id=1IMkuzBnlQtyQzdhM7WsxWlpIEYg07MGU&#3586;" TargetMode="External"/><Relationship Id="rId30" Type="http://schemas.openxmlformats.org/officeDocument/2006/relationships/hyperlink" Target="https://drive.google.com/open?id=1Rlc1aLWS5Y6x4p75svsgYJv4WPHznqaN&#3586;" TargetMode="External"/><Relationship Id="rId126" Type="http://schemas.openxmlformats.org/officeDocument/2006/relationships/hyperlink" Target="https://drive.google.com/open?id=1x1oekmIMIjkgtAwG7kEtheVrEyx8ManQ&#3586;" TargetMode="External"/><Relationship Id="rId168" Type="http://schemas.openxmlformats.org/officeDocument/2006/relationships/hyperlink" Target="https://drive.google.com/open?id=1sCapGGdY9N_0MUj86Gfzpf9cwMtmofvD&#3586;" TargetMode="External"/><Relationship Id="rId333" Type="http://schemas.openxmlformats.org/officeDocument/2006/relationships/hyperlink" Target="https://drive.google.com/open?id=1HM7-ZEp2Yv8Ew28ZwXF1SQRIMpLWYRpF&#3586;" TargetMode="External"/><Relationship Id="rId540" Type="http://schemas.openxmlformats.org/officeDocument/2006/relationships/hyperlink" Target="https://drive.google.com/open?id=10PNQGCKW8qL4N6TD3ibod8GFj4gQGVBM&#3586;" TargetMode="External"/><Relationship Id="rId72" Type="http://schemas.openxmlformats.org/officeDocument/2006/relationships/hyperlink" Target="https://drive.google.com/file/d/1qYdv7yb7KMz1tyrA_M8sNato1MQP9-Vb/view?ts=5d7f98c6&#3586;" TargetMode="External"/><Relationship Id="rId375" Type="http://schemas.openxmlformats.org/officeDocument/2006/relationships/hyperlink" Target="https://drive.google.com/open?id=1mYQo0BjFcZlLnEqhn5nU0ZCNf1SPRg3Y&#3586;" TargetMode="External"/><Relationship Id="rId582" Type="http://schemas.openxmlformats.org/officeDocument/2006/relationships/hyperlink" Target="https://drive.google.com/open?id=18B0k_3UoR1rGKYI3FFYr3CYYJ2qQckVX" TargetMode="External"/><Relationship Id="rId638" Type="http://schemas.openxmlformats.org/officeDocument/2006/relationships/hyperlink" Target="https://drive.google.com/open?id=1FJqAxuTKJdBPI6HAvJMXqai4GReEiT4U" TargetMode="External"/><Relationship Id="rId3" Type="http://schemas.openxmlformats.org/officeDocument/2006/relationships/hyperlink" Target="mailto:doungja.lekzy@hotmail.com" TargetMode="External"/><Relationship Id="rId235" Type="http://schemas.openxmlformats.org/officeDocument/2006/relationships/hyperlink" Target="https://drive.google.com/open?id=1I2EKn9SyMBGR5G8i6UP1JFNIS7RIrpdL&#3586;" TargetMode="External"/><Relationship Id="rId277" Type="http://schemas.openxmlformats.org/officeDocument/2006/relationships/hyperlink" Target="https://drive.google.com/open?id=1jJRcuzQlZ2RzxvHROx49myiaFTPX_g00&#3586;" TargetMode="External"/><Relationship Id="rId400" Type="http://schemas.openxmlformats.org/officeDocument/2006/relationships/hyperlink" Target="https://drive.google.com/open?id=1omoYhWt1CPmLiol19j4g5Q7WclYTRBy3&#3586;" TargetMode="External"/><Relationship Id="rId442" Type="http://schemas.openxmlformats.org/officeDocument/2006/relationships/hyperlink" Target="https://drive.google.com/open?id=104FwDdj0Fu8HSq99pQ393QyjTABnjqWc&#3586;" TargetMode="External"/><Relationship Id="rId484" Type="http://schemas.openxmlformats.org/officeDocument/2006/relationships/hyperlink" Target="https://drive.google.com/open?id=1NxTaxqu8J0JegDLbvJT1KkvieXR8HsDy&#3586;" TargetMode="External"/><Relationship Id="rId137" Type="http://schemas.openxmlformats.org/officeDocument/2006/relationships/hyperlink" Target="https://drive.google.com/open?id=1z8TEERfZyXXcSzGIHjijLdB_qJcIgP9k&#3586;" TargetMode="External"/><Relationship Id="rId302" Type="http://schemas.openxmlformats.org/officeDocument/2006/relationships/hyperlink" Target="https://drive.google.com/open?id=1CxhElEA5GW7Umg1mjNqMmioM123VHFiP&#3586;" TargetMode="External"/><Relationship Id="rId344" Type="http://schemas.openxmlformats.org/officeDocument/2006/relationships/hyperlink" Target="https://drive.google.com/open?id=1r3RN3T88Q7uNL5e4zfku7MUos2pJyA2E&#3586;" TargetMode="External"/><Relationship Id="rId41" Type="http://schemas.openxmlformats.org/officeDocument/2006/relationships/hyperlink" Target="https://drive.google.com/open?id=1yvQfcCNwAQP1zh-bgE2NWO-IGsW-XVoI&#3586;" TargetMode="External"/><Relationship Id="rId83" Type="http://schemas.openxmlformats.org/officeDocument/2006/relationships/hyperlink" Target="https://drive.google.com/open?id=192g1Qu7fpG55njmlTd1S0bHCZ5HFuCWB&#3586;" TargetMode="External"/><Relationship Id="rId179" Type="http://schemas.openxmlformats.org/officeDocument/2006/relationships/hyperlink" Target="https://drive.google.com/open?id=1Trgy3-21qzcUCulj1yV-c5LoJlMF0Ph3&#3586;" TargetMode="External"/><Relationship Id="rId386" Type="http://schemas.openxmlformats.org/officeDocument/2006/relationships/hyperlink" Target="https://drive.google.com/open?id=1lAWbigAVE068q-iQbdxDuV3r9lE4u7cs&#3586;" TargetMode="External"/><Relationship Id="rId551" Type="http://schemas.openxmlformats.org/officeDocument/2006/relationships/hyperlink" Target="https://drive.google.com/open?id=1yclIo5EABwx7A4qVz5ka-aX0wnr_jd3K&#3586;" TargetMode="External"/><Relationship Id="rId593" Type="http://schemas.openxmlformats.org/officeDocument/2006/relationships/hyperlink" Target="https://drive.google.com/open?id=1c11zC_CMjN7zy5jjV5f1yJqyU9K79Q5z&#3586;" TargetMode="External"/><Relationship Id="rId607" Type="http://schemas.openxmlformats.org/officeDocument/2006/relationships/hyperlink" Target="https://drive.google.com/open?id=1RVR6icl2cwYB1JbuUmshURSLkhHiohQO&#3586;" TargetMode="External"/><Relationship Id="rId649" Type="http://schemas.openxmlformats.org/officeDocument/2006/relationships/hyperlink" Target="https://drive.google.com/open?id=1SnQ448J4NQxrpyOSqbOVSJhmGhT-igvx" TargetMode="External"/><Relationship Id="rId190" Type="http://schemas.openxmlformats.org/officeDocument/2006/relationships/hyperlink" Target="https://drive.google.com/open?id=1xJYmvUtZjMDrlUoVR-51DWyIwFN9XaLf&#3586;" TargetMode="External"/><Relationship Id="rId204" Type="http://schemas.openxmlformats.org/officeDocument/2006/relationships/hyperlink" Target="https://drive.google.com/open?id=17hrzMkW4XQumApV-P3fS7yj5IE7Mgymw&#3586;" TargetMode="External"/><Relationship Id="rId246" Type="http://schemas.openxmlformats.org/officeDocument/2006/relationships/hyperlink" Target="https://drive.google.com/open?id=15gstKud8U-Mzai-DCpC58DZXPd9EbwR9&#3586;" TargetMode="External"/><Relationship Id="rId288" Type="http://schemas.openxmlformats.org/officeDocument/2006/relationships/hyperlink" Target="https://drive.google.com/open?id=1VqhmFnoMRS0QrJenp_2-cMRmWvZ1D1MA&#3586;" TargetMode="External"/><Relationship Id="rId411" Type="http://schemas.openxmlformats.org/officeDocument/2006/relationships/hyperlink" Target="https://drive.google.com/open?id=1jl3OKgCnc9ho2WfCAzN5HmWl4B2cO7fs&#3586;" TargetMode="External"/><Relationship Id="rId453" Type="http://schemas.openxmlformats.org/officeDocument/2006/relationships/hyperlink" Target="https://drive.google.com/open?id=14dEUmuBBFzNltBT1BxJIki8ymMJnKNa_&#3586;" TargetMode="External"/><Relationship Id="rId509" Type="http://schemas.openxmlformats.org/officeDocument/2006/relationships/hyperlink" Target="https://drive.google.com/open?id=15BrqWRhocgF3096EjNPqHN3sP417b01s&#3586;" TargetMode="External"/><Relationship Id="rId660" Type="http://schemas.openxmlformats.org/officeDocument/2006/relationships/hyperlink" Target="https://drive.google.com/open?id=1bQls4rZM82QEVUs_1MDSjehD1yCG61yn&#3586;" TargetMode="External"/><Relationship Id="rId106" Type="http://schemas.openxmlformats.org/officeDocument/2006/relationships/hyperlink" Target="https://drive.google.com/open?id=1u3QHssDHVPs_ZU4qI7JK7boiHvLT5h6n&#3586;" TargetMode="External"/><Relationship Id="rId313" Type="http://schemas.openxmlformats.org/officeDocument/2006/relationships/hyperlink" Target="https://drive.google.com/open?id=1MGc-lC-onxdEo9aC97VcjMh4j5pCcVJ7&#3586;" TargetMode="External"/><Relationship Id="rId495" Type="http://schemas.openxmlformats.org/officeDocument/2006/relationships/hyperlink" Target="https://drive.google.com/open?id=1J9p5pnbuiUMmSuy-dzC3cfZWfBEBwQms&#3586;" TargetMode="External"/><Relationship Id="rId10" Type="http://schemas.openxmlformats.org/officeDocument/2006/relationships/hyperlink" Target="https://drive.google.com/open?id=1Sp92aYIfxUhg_f2vjy7NiyyQIs7XGHpV&#3586;" TargetMode="External"/><Relationship Id="rId52" Type="http://schemas.openxmlformats.org/officeDocument/2006/relationships/hyperlink" Target="https://drive.google.com/open?id=17lrUkuvM5E-APsZJRIfEj1AQAlFg4zIL&#3586;" TargetMode="External"/><Relationship Id="rId94" Type="http://schemas.openxmlformats.org/officeDocument/2006/relationships/hyperlink" Target="https://drive.google.com/open?id=1ofR27jJubZ_MarOarFeFY7C7a-qw50Y0&#3586;" TargetMode="External"/><Relationship Id="rId148" Type="http://schemas.openxmlformats.org/officeDocument/2006/relationships/hyperlink" Target="https://drive.google.com/open?id=1DgnTWzWVfjMOUn1yXnmDqQ0px1GjynXw&#3586;" TargetMode="External"/><Relationship Id="rId355" Type="http://schemas.openxmlformats.org/officeDocument/2006/relationships/hyperlink" Target="https://drive.google.com/open?id=1ydjdR8IRG5roUFdTCNbAB0_pxS14H7RN&#3586;" TargetMode="External"/><Relationship Id="rId397" Type="http://schemas.openxmlformats.org/officeDocument/2006/relationships/hyperlink" Target="https://drive.google.com/open?id=1f_mlJQXaPlmwqHvhx--To4zuE6bsl4AM&#3586;" TargetMode="External"/><Relationship Id="rId520" Type="http://schemas.openxmlformats.org/officeDocument/2006/relationships/hyperlink" Target="https://drive.google.com/open?id=1VThyG30Z_FehWjbj_6Qq-aGluCpawf8H&#3586;" TargetMode="External"/><Relationship Id="rId562" Type="http://schemas.openxmlformats.org/officeDocument/2006/relationships/hyperlink" Target="https://drive.google.com/open?id=1oFI0jpzs4JjHf6F-l4d6htdriTLQ5Fhh&#3586;" TargetMode="External"/><Relationship Id="rId618" Type="http://schemas.openxmlformats.org/officeDocument/2006/relationships/hyperlink" Target="https://drive.google.com/file/d/1gQPU1Abg2P6t6lm1Edu1oe4hYrY2_IeE/view?usp=sharing" TargetMode="External"/><Relationship Id="rId215" Type="http://schemas.openxmlformats.org/officeDocument/2006/relationships/hyperlink" Target="https://drive.google.com/open?id=1dH03qCp_m-fiiHTBwckKKBEn8imGtCC5&#3586;" TargetMode="External"/><Relationship Id="rId257" Type="http://schemas.openxmlformats.org/officeDocument/2006/relationships/hyperlink" Target="https://drive.google.com/open?id=1ZGKtRxLDpmc9MCbjJ2pY1cg67bePd2ia&#3586;" TargetMode="External"/><Relationship Id="rId422" Type="http://schemas.openxmlformats.org/officeDocument/2006/relationships/hyperlink" Target="https://drive.google.com/open?id=1TtoaQJAoA8idmCDqAdiPhyYFdICzREuF&#3586;" TargetMode="External"/><Relationship Id="rId464" Type="http://schemas.openxmlformats.org/officeDocument/2006/relationships/hyperlink" Target="https://drive.google.com/open?id=15WapQ2NglJJdlnskYuKNSX39wFjpPvtW&#3586;" TargetMode="External"/><Relationship Id="rId299" Type="http://schemas.openxmlformats.org/officeDocument/2006/relationships/hyperlink" Target="https://drive.google.com/file/d/1V_RJ7ohoHwvqiETwA6ytCcXkOw1zPBgT/view?ts=5d7fa12b&#3586;" TargetMode="External"/><Relationship Id="rId63" Type="http://schemas.openxmlformats.org/officeDocument/2006/relationships/hyperlink" Target="https://drive.google.com/open?id=1C8ADHEzcfRlP6qSaPdrcwoxSeOYvBULT&#3586;" TargetMode="External"/><Relationship Id="rId159" Type="http://schemas.openxmlformats.org/officeDocument/2006/relationships/hyperlink" Target="https://drive.google.com/open?id=1KppsDuid2EUOe9hICXuq4uobFCLd0DRX&#3586;" TargetMode="External"/><Relationship Id="rId366" Type="http://schemas.openxmlformats.org/officeDocument/2006/relationships/hyperlink" Target="https://drive.google.com/open?id=1LFHIbBxNJezT3iRbwQlFR-S2mUYcMwAq&#3586;" TargetMode="External"/><Relationship Id="rId573" Type="http://schemas.openxmlformats.org/officeDocument/2006/relationships/hyperlink" Target="https://drive.google.com/open?id=1avN5yfYA5Dyo0C6wdf0WLi7j5p9T1Wg6&#3586;" TargetMode="External"/><Relationship Id="rId226" Type="http://schemas.openxmlformats.org/officeDocument/2006/relationships/hyperlink" Target="https://drive.google.com/open?id=1V1ueA45NXpL63EWWJX-61aL1OgtSQiUA&#3586;" TargetMode="External"/><Relationship Id="rId433" Type="http://schemas.openxmlformats.org/officeDocument/2006/relationships/hyperlink" Target="https://drive.google.com/open?id=1KtHEIee9xYOwYYUcdC5bUO39bMI5cKC5&#3586;" TargetMode="External"/><Relationship Id="rId640" Type="http://schemas.openxmlformats.org/officeDocument/2006/relationships/hyperlink" Target="https://drive.google.com/open?id=1-OqKhWb26gDvPz1_EXJZht6PFS9fXJAX" TargetMode="External"/><Relationship Id="rId74" Type="http://schemas.openxmlformats.org/officeDocument/2006/relationships/hyperlink" Target="https://drive.google.com/file/d/1m8Y36tavkAAHfZjl-5zvS1Xlf7RL6STI/view?ts=5d80a23f&#3586;" TargetMode="External"/><Relationship Id="rId377" Type="http://schemas.openxmlformats.org/officeDocument/2006/relationships/hyperlink" Target="https://drive.google.com/open?id=1LOK0pSRJBli2RQRqOmIEW7RVWjLmFmRf&#3586;" TargetMode="External"/><Relationship Id="rId500" Type="http://schemas.openxmlformats.org/officeDocument/2006/relationships/hyperlink" Target="https://drive.google.com/open?id=1mW9JTnEdopedFenYRGoLr_bj7aWfrCMR&#3586;" TargetMode="External"/><Relationship Id="rId584" Type="http://schemas.openxmlformats.org/officeDocument/2006/relationships/hyperlink" Target="https://drive.google.com/open?id=1DNaRDrijEWLo3wmsE3e0vxM9j26geDH2&#3586;" TargetMode="External"/><Relationship Id="rId5" Type="http://schemas.openxmlformats.org/officeDocument/2006/relationships/hyperlink" Target="mailto:tirawatlmg@gmail.com" TargetMode="External"/><Relationship Id="rId237" Type="http://schemas.openxmlformats.org/officeDocument/2006/relationships/hyperlink" Target="https://drive.google.com/open?id=1hIGUBFjKK91hRkDcW7WITmgTEYNFXwOU&#3586;" TargetMode="External"/><Relationship Id="rId444" Type="http://schemas.openxmlformats.org/officeDocument/2006/relationships/hyperlink" Target="https://drive.google.com/open?id=1ZpAhogBdQXOAji2hUXiJEuQR8QvqmEZp&#3586;" TargetMode="External"/><Relationship Id="rId651" Type="http://schemas.openxmlformats.org/officeDocument/2006/relationships/hyperlink" Target="https://drive.google.com/open?id=1ocDV8valh0-fqAq8mWWd78tAmr-XEOew" TargetMode="External"/><Relationship Id="rId290" Type="http://schemas.openxmlformats.org/officeDocument/2006/relationships/hyperlink" Target="https://drive.google.com/open?id=1oHk5XVPq2FKWba9x_IzSVW2dkF0UCva-&#3586;" TargetMode="External"/><Relationship Id="rId304" Type="http://schemas.openxmlformats.org/officeDocument/2006/relationships/hyperlink" Target="https://drive.google.com/open?id=12txY09qJF3zpilZjFtgAEs0Xa6s8-Z-J&#3586;" TargetMode="External"/><Relationship Id="rId388" Type="http://schemas.openxmlformats.org/officeDocument/2006/relationships/hyperlink" Target="https://drive.google.com/open?id=1ONDFnUIuY2OfgRDHsskpaRjieH9lmUGE&#3586;" TargetMode="External"/><Relationship Id="rId511" Type="http://schemas.openxmlformats.org/officeDocument/2006/relationships/hyperlink" Target="https://drive.google.com/open?id=14GHWNR0shBTYwrEY2e-eXD2rmRVFACiL&#3586;" TargetMode="External"/><Relationship Id="rId609" Type="http://schemas.openxmlformats.org/officeDocument/2006/relationships/hyperlink" Target="https://drive.google.com/open?id=1GCGLeVXE_mtla9bJhHKBdpc5UKHr7dVX&#3586;" TargetMode="External"/><Relationship Id="rId85" Type="http://schemas.openxmlformats.org/officeDocument/2006/relationships/hyperlink" Target="https://drive.google.com/open?id=1rZuGl4vUFij38a50VEpVkvetngIoZNDD&#3586;" TargetMode="External"/><Relationship Id="rId150" Type="http://schemas.openxmlformats.org/officeDocument/2006/relationships/hyperlink" Target="https://drive.google.com/open?id=1NQ_0iXk_PGwSOhkNoDBKHnX0UGD4RZd9&#3586;" TargetMode="External"/><Relationship Id="rId595" Type="http://schemas.openxmlformats.org/officeDocument/2006/relationships/hyperlink" Target="https://drive.google.com/open?id=10nm5f0NKaa6gv2EFfGeUt57WPnYWJ3xo&#3586;" TargetMode="External"/><Relationship Id="rId248" Type="http://schemas.openxmlformats.org/officeDocument/2006/relationships/hyperlink" Target="https://drive.google.com/open?id=1hufh1l-3rRM5A_O78Q6_8rYQAlZgdhIS&#3586;" TargetMode="External"/><Relationship Id="rId455" Type="http://schemas.openxmlformats.org/officeDocument/2006/relationships/hyperlink" Target="https://drive.google.com/open?id=1f9Nd8RnouvO1_IhCeXeAgp-kAyibxqcU&#3586;" TargetMode="External"/><Relationship Id="rId662" Type="http://schemas.openxmlformats.org/officeDocument/2006/relationships/hyperlink" Target="https://drive.google.com/open?id=1z9cap0NSSRUHVIlRE0K1MwotJ_ZQhcWc&#3586;" TargetMode="External"/><Relationship Id="rId12" Type="http://schemas.openxmlformats.org/officeDocument/2006/relationships/hyperlink" Target="https://drive.google.com/open?id=1ZVp_wCuix7U2KZ1JNHZJTHEvMZzLXlOn&#3586;" TargetMode="External"/><Relationship Id="rId108" Type="http://schemas.openxmlformats.org/officeDocument/2006/relationships/hyperlink" Target="https://drive.google.com/open?id=1c_SsrRAsup8qO52zTseC6bR1KH6Igpfl&#3586;" TargetMode="External"/><Relationship Id="rId315" Type="http://schemas.openxmlformats.org/officeDocument/2006/relationships/hyperlink" Target="https://drive.google.com/file/d/1asPyPWrBcAEMT0aZJqu4s59dAJGkWSwP/view?ts=5d7f9812&#3586;" TargetMode="External"/><Relationship Id="rId522" Type="http://schemas.openxmlformats.org/officeDocument/2006/relationships/hyperlink" Target="https://drive.google.com/open?id=1TtlZoqPt6h9rTkMwPLk3e1ZfKskTe8w3&#3586;" TargetMode="External"/><Relationship Id="rId96" Type="http://schemas.openxmlformats.org/officeDocument/2006/relationships/hyperlink" Target="https://drive.google.com/open?id=1F604DeFPZo2dFJ0GvmsQbaPm_jn5D1LF&#3586;" TargetMode="External"/><Relationship Id="rId161" Type="http://schemas.openxmlformats.org/officeDocument/2006/relationships/hyperlink" Target="https://drive.google.com/open?id=1zLDkLO43KXZOLpYKeq97ybtL213JSHRF&#3586;" TargetMode="External"/><Relationship Id="rId399" Type="http://schemas.openxmlformats.org/officeDocument/2006/relationships/hyperlink" Target="https://drive.google.com/open?id=1dSnO0ve1aGk3xZj3idy7CDzJT7ltfBZk&#3586;" TargetMode="External"/><Relationship Id="rId259" Type="http://schemas.openxmlformats.org/officeDocument/2006/relationships/hyperlink" Target="https://drive.google.com/open?id=1uvjFIOAy3SyAxvwBW6w_mtWqZR6xiX8s&#3586;" TargetMode="External"/><Relationship Id="rId466" Type="http://schemas.openxmlformats.org/officeDocument/2006/relationships/hyperlink" Target="https://drive.google.com/open?id=1MMwQJ71kAxyWgl5e_oU2y4DX-B9QjO0q&#3586;" TargetMode="External"/><Relationship Id="rId673" Type="http://schemas.openxmlformats.org/officeDocument/2006/relationships/hyperlink" Target="https://drive.google.com/open?id=1gMN4M55UtVZS8vYWhnfK-eqFRC8Up_YX" TargetMode="External"/><Relationship Id="rId23" Type="http://schemas.openxmlformats.org/officeDocument/2006/relationships/hyperlink" Target="https://drive.google.com/open?id=1y6LZvUuf0BfpT1LfKxqhqJ3F3TOgoIsg&#3586;" TargetMode="External"/><Relationship Id="rId119" Type="http://schemas.openxmlformats.org/officeDocument/2006/relationships/hyperlink" Target="https://drive.google.com/open?id=1dDfuXdUCFbvpLyHC1LSSWbVaAG_pfv_f&#3586;" TargetMode="External"/><Relationship Id="rId326" Type="http://schemas.openxmlformats.org/officeDocument/2006/relationships/hyperlink" Target="https://drive.google.com/open?id=1MFHGdHIgdzbd9ZPP55Gh9VLKYECfrBhj&#3586;" TargetMode="External"/><Relationship Id="rId533" Type="http://schemas.openxmlformats.org/officeDocument/2006/relationships/hyperlink" Target="https://drive.google.com/open?id=1TYU_5tQPzv5sJs-flU8QDITtq8q5QdJs&#3586;" TargetMode="External"/><Relationship Id="rId172" Type="http://schemas.openxmlformats.org/officeDocument/2006/relationships/hyperlink" Target="https://drive.google.com/open?id=1ZzTdd4uOF6zMQ4I2zrpB13kyswM7Nq04&#3586;" TargetMode="External"/><Relationship Id="rId477" Type="http://schemas.openxmlformats.org/officeDocument/2006/relationships/hyperlink" Target="https://drive.google.com/open?id=1yG994_6NQBxcCVDAv5qWXV8aq0eNAfDg&#3586;" TargetMode="External"/><Relationship Id="rId600" Type="http://schemas.openxmlformats.org/officeDocument/2006/relationships/hyperlink" Target="https://drive.google.com/open?id=1IqeHe1URrufpnys1wB3rsnckfiwuEMc-&#3586;" TargetMode="External"/><Relationship Id="rId337" Type="http://schemas.openxmlformats.org/officeDocument/2006/relationships/hyperlink" Target="https://drive.google.com/file/d/1WAsOqN_27CI2SruTQQRmKVe7qCM4zmtr/view?ts=5d7f97cd&#3586;" TargetMode="External"/><Relationship Id="rId34" Type="http://schemas.openxmlformats.org/officeDocument/2006/relationships/hyperlink" Target="https://drive.google.com/open?id=1fy1cp3zWU34cELCprQI9dO6ATjvlGZqF&#3586;" TargetMode="External"/><Relationship Id="rId544" Type="http://schemas.openxmlformats.org/officeDocument/2006/relationships/hyperlink" Target="https://drive.google.com/open?id=1iO7gv2IP6exIHD78S3b5qAzfq14dC5wV&#3586;" TargetMode="External"/><Relationship Id="rId183" Type="http://schemas.openxmlformats.org/officeDocument/2006/relationships/hyperlink" Target="https://drive.google.com/open?id=1dsCY6WjKVlaW3eQYiyJr3tlPafUQpD1s&#3586;" TargetMode="External"/><Relationship Id="rId390" Type="http://schemas.openxmlformats.org/officeDocument/2006/relationships/hyperlink" Target="https://drive.google.com/open?id=1c7X8EM78QTWtDXo2D2V1IYZ9jxDmZmO7&#3586;" TargetMode="External"/><Relationship Id="rId404" Type="http://schemas.openxmlformats.org/officeDocument/2006/relationships/hyperlink" Target="https://drive.google.com/open?id=1dWKqLTzr5QGeVD3QBmrASAX0aZEcgw1F&#3586;" TargetMode="External"/><Relationship Id="rId611" Type="http://schemas.openxmlformats.org/officeDocument/2006/relationships/hyperlink" Target="https://drive.google.com/open?id=1EIGjiRnVGVj242C43pajDA6k1OaCUtjY&#3586;" TargetMode="External"/><Relationship Id="rId250" Type="http://schemas.openxmlformats.org/officeDocument/2006/relationships/hyperlink" Target="https://drive.google.com/open?id=1sZ3ExKQbi6jwn1KTwEfa324rPgVbT0XV&#3586;" TargetMode="External"/><Relationship Id="rId488" Type="http://schemas.openxmlformats.org/officeDocument/2006/relationships/hyperlink" Target="https://drive.google.com/open?id=1u_vKJG87S6wTetbIGx65yMRzI6Y75qiC&#3586;" TargetMode="External"/><Relationship Id="rId45" Type="http://schemas.openxmlformats.org/officeDocument/2006/relationships/hyperlink" Target="https://drive.google.com/open?id=1jqgr5bRkYF2aGTw0-fE1lkUtQ8-Ecyw_&#3586;" TargetMode="External"/><Relationship Id="rId110" Type="http://schemas.openxmlformats.org/officeDocument/2006/relationships/hyperlink" Target="https://drive.google.com/open?id=1unHr2feRTnjUEf_I-bEBMutK4T8RR0uJ&#3586;" TargetMode="External"/><Relationship Id="rId348" Type="http://schemas.openxmlformats.org/officeDocument/2006/relationships/hyperlink" Target="https://drive.google.com/open?id=1rR35oWa1d-3iAbwg3n-yV-3AUKvdHixh&#3586;" TargetMode="External"/><Relationship Id="rId555" Type="http://schemas.openxmlformats.org/officeDocument/2006/relationships/hyperlink" Target="https://drive.google.com/open?id=1wZMyFrnUn2OhQscxIoLEkduohc7ZpoLG&#3586;" TargetMode="External"/><Relationship Id="rId194" Type="http://schemas.openxmlformats.org/officeDocument/2006/relationships/hyperlink" Target="https://drive.google.com/open?id=1cJi9J6qLEm3AtatYKNH11MSae7fxfOxI&#3586;" TargetMode="External"/><Relationship Id="rId208" Type="http://schemas.openxmlformats.org/officeDocument/2006/relationships/hyperlink" Target="https://drive.google.com/open?id=1TLXzlC0-IrXKyozeRIy80Y8p6-G_zE_S&#3586;" TargetMode="External"/><Relationship Id="rId415" Type="http://schemas.openxmlformats.org/officeDocument/2006/relationships/hyperlink" Target="https://drive.google.com/open?id=1QPD6C7TA0S3Bb8pfx1RNZto4SPQEuwmb&#3586;" TargetMode="External"/><Relationship Id="rId622" Type="http://schemas.openxmlformats.org/officeDocument/2006/relationships/hyperlink" Target="https://drive.google.com/open?id=1rsRdaB_YlHNl2YtFvXQrBn5QTYaMOTI_" TargetMode="External"/><Relationship Id="rId261" Type="http://schemas.openxmlformats.org/officeDocument/2006/relationships/hyperlink" Target="https://drive.google.com/open?id=1uioTeBYxaGUE4PgvWx-iAxqyOWwlrHgi" TargetMode="External"/><Relationship Id="rId499" Type="http://schemas.openxmlformats.org/officeDocument/2006/relationships/hyperlink" Target="https://drive.google.com/open?id=11rr50n1RGHeeWWQPtRUZ1fYSMKeHD3Xv&#3586;" TargetMode="External"/><Relationship Id="rId56" Type="http://schemas.openxmlformats.org/officeDocument/2006/relationships/hyperlink" Target="https://drive.google.com/open?id=1e11vqXklNUfD8KdgRednzg9f1h6sMTLk&#3586;" TargetMode="External"/><Relationship Id="rId359" Type="http://schemas.openxmlformats.org/officeDocument/2006/relationships/hyperlink" Target="https://drive.google.com/open?id=1h4kNjEj9Tjd9ysSs11y45_Xyg8AtFaen&#3586;" TargetMode="External"/><Relationship Id="rId566" Type="http://schemas.openxmlformats.org/officeDocument/2006/relationships/hyperlink" Target="https://drive.google.com/open?id=1O99-NKB5v5rZ7lqmmbCKhjd6bgPNLXBI&#3586;" TargetMode="External"/><Relationship Id="rId121" Type="http://schemas.openxmlformats.org/officeDocument/2006/relationships/hyperlink" Target="https://drive.google.com/open?id=1erwhkQsuqafm3uveg-vgYEy75wtiHD6u&#3586;" TargetMode="External"/><Relationship Id="rId219" Type="http://schemas.openxmlformats.org/officeDocument/2006/relationships/hyperlink" Target="https://drive.google.com/open?id=10ZfsyHv-sshOoCkLVHVHQfd2qj89ZJ4r&#3586;" TargetMode="External"/><Relationship Id="rId426" Type="http://schemas.openxmlformats.org/officeDocument/2006/relationships/hyperlink" Target="https://drive.google.com/open?id=1tu2f5JL5144ALUJOoOkhSzZVYCDVrboq&#3586;" TargetMode="External"/><Relationship Id="rId633" Type="http://schemas.openxmlformats.org/officeDocument/2006/relationships/hyperlink" Target="https://drive.google.com/open?id=1JDCF1ycrrhoWtsTRH__s5tb9aAAbSpyJ" TargetMode="External"/><Relationship Id="rId67" Type="http://schemas.openxmlformats.org/officeDocument/2006/relationships/hyperlink" Target="https://drive.google.com/open?id=1L1uQr5KRmqqJr-wKpgX3mDiHQSAu6h19&#3586;" TargetMode="External"/><Relationship Id="rId272" Type="http://schemas.openxmlformats.org/officeDocument/2006/relationships/hyperlink" Target="https://drive.google.com/open?id=1SuAcZs5PG2HJgoflaeg6U6mnA6gWLhcM&#3586;" TargetMode="External"/><Relationship Id="rId577" Type="http://schemas.openxmlformats.org/officeDocument/2006/relationships/hyperlink" Target="https://drive.google.com/open?id=1knvUB0LltqnLoFvmkQLZPoq9pAYR2ax1&#3586;" TargetMode="External"/><Relationship Id="rId132" Type="http://schemas.openxmlformats.org/officeDocument/2006/relationships/hyperlink" Target="https://drive.google.com/open?id=1MUgjPN0f2HMgcDwcPCCjvsjqclUWAvv4&#3586;" TargetMode="External"/><Relationship Id="rId437" Type="http://schemas.openxmlformats.org/officeDocument/2006/relationships/hyperlink" Target="https://drive.google.com/open?id=1_Vt9xUL6K3m9dppvqO8_3DgutwEepzuR&#3586;" TargetMode="External"/><Relationship Id="rId644" Type="http://schemas.openxmlformats.org/officeDocument/2006/relationships/hyperlink" Target="https://drive.google.com/open?id=1FQULUMIJjJ6m98Dm5uPZSSNFzAOe57b9" TargetMode="External"/><Relationship Id="rId283" Type="http://schemas.openxmlformats.org/officeDocument/2006/relationships/hyperlink" Target="https://mail.yahoo.com/d/folders/1/messages/35847" TargetMode="External"/><Relationship Id="rId490" Type="http://schemas.openxmlformats.org/officeDocument/2006/relationships/hyperlink" Target="https://drive.google.com/open?id=1_QgF2gzaaabRJKX2UfrSvtxEGrkMCaB-&#3586;" TargetMode="External"/><Relationship Id="rId504" Type="http://schemas.openxmlformats.org/officeDocument/2006/relationships/hyperlink" Target="https://drive.google.com/open?id=1Fm1btbyD5a-zl_4drXgpc43VYkH23Iv_&#3586;" TargetMode="External"/><Relationship Id="rId78" Type="http://schemas.openxmlformats.org/officeDocument/2006/relationships/hyperlink" Target="https://drive.google.com/open?id=1lbeqhVVC9OJeULcjfvh_IfXcrj9bYpvV&#3586;" TargetMode="External"/><Relationship Id="rId143" Type="http://schemas.openxmlformats.org/officeDocument/2006/relationships/hyperlink" Target="https://drive.google.com/open?id=1TD8mWcd3cdA3vzo3BANicWsqwt-COe26&#3586;" TargetMode="External"/><Relationship Id="rId350" Type="http://schemas.openxmlformats.org/officeDocument/2006/relationships/hyperlink" Target="https://drive.google.com/open?id=13I-QoeMhYEiggCSj_fz5l0KdBl3sBaPn&#3586;" TargetMode="External"/><Relationship Id="rId588" Type="http://schemas.openxmlformats.org/officeDocument/2006/relationships/hyperlink" Target="https://drive.google.com/open?id=1Uvm_mcewbqdpSjhXpISaB444fFNF8PsK&#3586;" TargetMode="External"/><Relationship Id="rId9" Type="http://schemas.openxmlformats.org/officeDocument/2006/relationships/hyperlink" Target="https://drive.google.com/open?id=10dZ87mttUFC8z8Th45Hw_jEaIyAkuG6o&#3586;" TargetMode="External"/><Relationship Id="rId210" Type="http://schemas.openxmlformats.org/officeDocument/2006/relationships/hyperlink" Target="https://drive.google.com/open?id=19ZjOX7GzdJ6rMa6ZN-hAT0kHT184RMsh&#3586;" TargetMode="External"/><Relationship Id="rId448" Type="http://schemas.openxmlformats.org/officeDocument/2006/relationships/hyperlink" Target="https://drive.google.com/open?id=1c5znCW5Q-fOsV_Jx7cit9CDFhKCyHjZp&#3586;" TargetMode="External"/><Relationship Id="rId655" Type="http://schemas.openxmlformats.org/officeDocument/2006/relationships/hyperlink" Target="https://drive.google.com/open?id=1ov-Yz2-ePlINNpgz5IY1oTTXN-1EkG8y" TargetMode="External"/><Relationship Id="rId294" Type="http://schemas.openxmlformats.org/officeDocument/2006/relationships/hyperlink" Target="https://drive.google.com/file/d/1_F2QFzz6m2CjEQp8L8v7mlyv6Wt9YGfo/view?ts=5d80a275&#3586;" TargetMode="External"/><Relationship Id="rId308" Type="http://schemas.openxmlformats.org/officeDocument/2006/relationships/hyperlink" Target="https://drive.google.com/file/d/1sTyzOpLpen-43emW-jrQccEOOZzQu2Ze/view?ts=5d7f9826&#3586;" TargetMode="External"/><Relationship Id="rId515" Type="http://schemas.openxmlformats.org/officeDocument/2006/relationships/hyperlink" Target="https://drive.google.com/open?id=1vkL3ET--dpujjwOpYq_YNycvgmiHgAZ0&#3586;" TargetMode="External"/><Relationship Id="rId89" Type="http://schemas.openxmlformats.org/officeDocument/2006/relationships/hyperlink" Target="https://drive.google.com/open?id=1pyRU4IHgEr902_uxrYEleQhukwQq8KUF&#3586;" TargetMode="External"/><Relationship Id="rId154" Type="http://schemas.openxmlformats.org/officeDocument/2006/relationships/hyperlink" Target="https://drive.google.com/open?id=1ULLXxckiQ62yjG0Jf5zce5YEiM6K26sN&#3586;" TargetMode="External"/><Relationship Id="rId361" Type="http://schemas.openxmlformats.org/officeDocument/2006/relationships/hyperlink" Target="https://drive.google.com/file/d/1ObX78rS9C8UbuN9S-KXUY-heLwKmcHIY/view?ts=5d7f97a2&#3586;" TargetMode="External"/><Relationship Id="rId599" Type="http://schemas.openxmlformats.org/officeDocument/2006/relationships/hyperlink" Target="https://drive.google.com/open?id=1qHnaK06euvY3IgDzp-pdZQZRMBBgVTJr&#3586;" TargetMode="External"/><Relationship Id="rId459" Type="http://schemas.openxmlformats.org/officeDocument/2006/relationships/hyperlink" Target="https://drive.google.com/open?id=1y-S-xbQtlbCo7MRQcC1IDvMfm6hU3w0T&#3586;" TargetMode="External"/><Relationship Id="rId666" Type="http://schemas.openxmlformats.org/officeDocument/2006/relationships/hyperlink" Target="https://drive.google.com/open?id=1hN2z0uXUW_kBVlk77in-NAU8DIMp0Bdo&#3586;" TargetMode="External"/><Relationship Id="rId16" Type="http://schemas.openxmlformats.org/officeDocument/2006/relationships/hyperlink" Target="https://drive.google.com/file/d/1A8q6wk43qCzNMG0zAJjUq59LmHR8WxOy/view?ts=5d7f9741&#3586;" TargetMode="External"/><Relationship Id="rId221" Type="http://schemas.openxmlformats.org/officeDocument/2006/relationships/hyperlink" Target="https://drive.google.com/open?id=1g39Wd5CWtutTNW5_f6Z1whI1u5eTHDDu&#3586;" TargetMode="External"/><Relationship Id="rId319" Type="http://schemas.openxmlformats.org/officeDocument/2006/relationships/hyperlink" Target="https://drive.google.com/file/d/1iicWRVOyg4TPVerLHI-XI3LrXWBfjGZj/view?ts=5d7f9774&#3586;" TargetMode="External"/><Relationship Id="rId526" Type="http://schemas.openxmlformats.org/officeDocument/2006/relationships/hyperlink" Target="https://drive.google.com/open?id=1DMg9-1ZhidVdj3msFoWJZAtuUzD9mRzh&#3586;" TargetMode="External"/><Relationship Id="rId165" Type="http://schemas.openxmlformats.org/officeDocument/2006/relationships/hyperlink" Target="https://drive.google.com/open?id=1qaAI4Pa51p2eApO_y_uYW4-DlegoqSNd&#3586;" TargetMode="External"/><Relationship Id="rId372" Type="http://schemas.openxmlformats.org/officeDocument/2006/relationships/hyperlink" Target="https://drive.google.com/file/d/1hwf9QYkGFHtNrzjpJ_6c5EehP9HkOlnU/view?ts=5d7f97bf&#3586;" TargetMode="External"/><Relationship Id="rId232" Type="http://schemas.openxmlformats.org/officeDocument/2006/relationships/hyperlink" Target="https://drive.google.com/open?id=1m-T3pLVD7qlSZmFvJFMT5UXQrQpJkAU3&#3586;" TargetMode="External"/><Relationship Id="rId27" Type="http://schemas.openxmlformats.org/officeDocument/2006/relationships/hyperlink" Target="https://drive.google.com/open?id=1cjeYv4q7hLXbJmwfR7tTEyoYsIpUc_DX&#3586;" TargetMode="External"/><Relationship Id="rId537" Type="http://schemas.openxmlformats.org/officeDocument/2006/relationships/hyperlink" Target="https://drive.google.com/open?id=1DukReur_nZMY42j5yDhbKJbmaWvss0cU&#3586;" TargetMode="External"/><Relationship Id="rId80" Type="http://schemas.openxmlformats.org/officeDocument/2006/relationships/hyperlink" Target="https://drive.google.com/open?id=1CvC8GxkMOMU2Vw1mH48jmWcMVzWeOmih&#3586;" TargetMode="External"/><Relationship Id="rId176" Type="http://schemas.openxmlformats.org/officeDocument/2006/relationships/hyperlink" Target="https://drive.google.com/open?id=1VOojz1uWCE-4d3xNSy2-INwLz0liimNM&#3586;" TargetMode="External"/><Relationship Id="rId383" Type="http://schemas.openxmlformats.org/officeDocument/2006/relationships/hyperlink" Target="https://drive.google.com/open?id=18RtpLvCOZqiIq23_QLPSB3H9ncUHRi59&#3586;" TargetMode="External"/><Relationship Id="rId590" Type="http://schemas.openxmlformats.org/officeDocument/2006/relationships/hyperlink" Target="https://drive.google.com/open?id=1suwRDtIB7XQDBwgttPZq29BLI5MO-ndY&#3586;" TargetMode="External"/><Relationship Id="rId604" Type="http://schemas.openxmlformats.org/officeDocument/2006/relationships/hyperlink" Target="https://drive.google.com/open?id=19J41xsxPyuPXzFzbG-KtSL__AAx_olJs&#3586;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zHc06FxoGsWdpBrRg62VSOu-xbyo66GR" TargetMode="External"/><Relationship Id="rId18" Type="http://schemas.openxmlformats.org/officeDocument/2006/relationships/hyperlink" Target="https://drive.google.com/open?id=1cc09MOasFj3G3EOVFNA8wBUkhN_huBj-" TargetMode="External"/><Relationship Id="rId26" Type="http://schemas.openxmlformats.org/officeDocument/2006/relationships/hyperlink" Target="https://drive.google.com/open?id=1ZQU4HnWdskYwgI-xImcwTJEnmJJMbJO9" TargetMode="External"/><Relationship Id="rId39" Type="http://schemas.openxmlformats.org/officeDocument/2006/relationships/hyperlink" Target="https://drive.google.com/open?id=1enpdwpNgwlzBNtAvj68M98W3ek7-R0PQ" TargetMode="External"/><Relationship Id="rId21" Type="http://schemas.openxmlformats.org/officeDocument/2006/relationships/hyperlink" Target="https://drive.google.com/open?id=1aCOe1Mxx9IKyMs8cAnwqmrSZ8P-d7S3N" TargetMode="External"/><Relationship Id="rId34" Type="http://schemas.openxmlformats.org/officeDocument/2006/relationships/hyperlink" Target="https://drive.google.com/open?id=1EfC7Mcq0Iu1J_BL2cOqsS_gpef8fecyT" TargetMode="External"/><Relationship Id="rId42" Type="http://schemas.openxmlformats.org/officeDocument/2006/relationships/hyperlink" Target="https://drive.google.com/open?id=1k8VyBXA1ChqOMOptkBFu2ctegZIMfufu" TargetMode="External"/><Relationship Id="rId47" Type="http://schemas.openxmlformats.org/officeDocument/2006/relationships/hyperlink" Target="https://drive.google.com/open?id=1h4h3R3Up-viu34oaWzJoUm4Qb2z7fw7M" TargetMode="External"/><Relationship Id="rId50" Type="http://schemas.openxmlformats.org/officeDocument/2006/relationships/hyperlink" Target="https://drive.google.com/open?id=1sCgp4WgBL8ISs3yJqa3S_uX-XsWbwPri" TargetMode="External"/><Relationship Id="rId55" Type="http://schemas.openxmlformats.org/officeDocument/2006/relationships/hyperlink" Target="https://drive.google.com/open?id=12eHuHVqpUqrPfzg8_QfL-E_N2H0lgdPt" TargetMode="External"/><Relationship Id="rId7" Type="http://schemas.openxmlformats.org/officeDocument/2006/relationships/hyperlink" Target="https://drive.google.com/open?id=1a6Gsem_-zBZyBQEfU7ftGk_kH6qZfBaK" TargetMode="External"/><Relationship Id="rId2" Type="http://schemas.openxmlformats.org/officeDocument/2006/relationships/hyperlink" Target="https://drive.google.com/open?id=1fKdlUeT1Z5ocGfNYNFsbnOGZgABLnMyl" TargetMode="External"/><Relationship Id="rId16" Type="http://schemas.openxmlformats.org/officeDocument/2006/relationships/hyperlink" Target="https://drive.google.com/open?id=1jONn7RIEqd36ZuOGUwotNl4CBtbcbEpx" TargetMode="External"/><Relationship Id="rId29" Type="http://schemas.openxmlformats.org/officeDocument/2006/relationships/hyperlink" Target="https://drive.google.com/open?id=1gYI_msj9Byk3atwUPXZbUFWRwRr20tfo" TargetMode="External"/><Relationship Id="rId11" Type="http://schemas.openxmlformats.org/officeDocument/2006/relationships/hyperlink" Target="https://drive.google.com/open?id=1r1NGB9-eyPDjfn_NXhvPW9_HlRi_3gQ6" TargetMode="External"/><Relationship Id="rId24" Type="http://schemas.openxmlformats.org/officeDocument/2006/relationships/hyperlink" Target="https://drive.google.com/open?id=1D8pYYvQhFjUsSmaN5eu2D3_did2cVlRg" TargetMode="External"/><Relationship Id="rId32" Type="http://schemas.openxmlformats.org/officeDocument/2006/relationships/hyperlink" Target="https://drive.google.com/open?id=1fqpAo3QVAYd8s5HuJwVDyCbaIUYhmXrX" TargetMode="External"/><Relationship Id="rId37" Type="http://schemas.openxmlformats.org/officeDocument/2006/relationships/hyperlink" Target="https://drive.google.com/open?id=1fBJ8h-8nfNjKqlWNCv916XTAojRfql6T" TargetMode="External"/><Relationship Id="rId40" Type="http://schemas.openxmlformats.org/officeDocument/2006/relationships/hyperlink" Target="https://drive.google.com/open?id=1YNchVhVfHnRTiUGiAmaQxRDSJyTlwgxi" TargetMode="External"/><Relationship Id="rId45" Type="http://schemas.openxmlformats.org/officeDocument/2006/relationships/hyperlink" Target="https://drive.google.com/open?id=1-toUuW1slQ48wA-e3z-t8WnUkUNT1oxJ" TargetMode="External"/><Relationship Id="rId53" Type="http://schemas.openxmlformats.org/officeDocument/2006/relationships/hyperlink" Target="https://drive.google.com/open?id=15DRhtavaQ3Z9ope_wMVVRDI97f9h16Lu" TargetMode="External"/><Relationship Id="rId58" Type="http://schemas.openxmlformats.org/officeDocument/2006/relationships/hyperlink" Target="https://drive.google.com/open?id=1SQW9XwY-g7Rhhlz8o_7C6ZdXE449odkP" TargetMode="External"/><Relationship Id="rId5" Type="http://schemas.openxmlformats.org/officeDocument/2006/relationships/hyperlink" Target="https://drive.google.com/open?id=1lzIRfw_fWQihD9u2gviyzkBo1z9CH2TF" TargetMode="External"/><Relationship Id="rId61" Type="http://schemas.openxmlformats.org/officeDocument/2006/relationships/hyperlink" Target="https://drive.google.com/open?id=1oan6pjfuSGHbga2L-sfZUiowowjEwbkV" TargetMode="External"/><Relationship Id="rId19" Type="http://schemas.openxmlformats.org/officeDocument/2006/relationships/hyperlink" Target="https://drive.google.com/open?id=1WZ7xUGP68RmtVpibThYB5fpJH3GJwyub" TargetMode="External"/><Relationship Id="rId14" Type="http://schemas.openxmlformats.org/officeDocument/2006/relationships/hyperlink" Target="https://drive.google.com/open?id=1mFfiD3a8d7IY2_sESjfZooDLG25Nr-GL" TargetMode="External"/><Relationship Id="rId22" Type="http://schemas.openxmlformats.org/officeDocument/2006/relationships/hyperlink" Target="https://drive.google.com/open?id=1w-MlIGcbn_OjSkiuKBIBZnMKhZ76IMtw" TargetMode="External"/><Relationship Id="rId27" Type="http://schemas.openxmlformats.org/officeDocument/2006/relationships/hyperlink" Target="https://drive.google.com/open?id=1eJlo7HAyDQEcfr9mE3FGEIIZ_sNQcdt4" TargetMode="External"/><Relationship Id="rId30" Type="http://schemas.openxmlformats.org/officeDocument/2006/relationships/hyperlink" Target="https://drive.google.com/open?id=1oJauJ1DOs1GIOjbVlp_6eH1Ao0YK8ur-" TargetMode="External"/><Relationship Id="rId35" Type="http://schemas.openxmlformats.org/officeDocument/2006/relationships/hyperlink" Target="https://drive.google.com/open?id=10gvBjSYylfcPDbCIzP_8zNUw3CGJ2aCc" TargetMode="External"/><Relationship Id="rId43" Type="http://schemas.openxmlformats.org/officeDocument/2006/relationships/hyperlink" Target="https://drive.google.com/open?id=1UpOrdpGtLu31Fnq5VeU0WPNLjVtVI4ML" TargetMode="External"/><Relationship Id="rId48" Type="http://schemas.openxmlformats.org/officeDocument/2006/relationships/hyperlink" Target="https://drive.google.com/open?id=1s34RsQ3Df4oc-otsOLOYgYxG3fu8p8CS" TargetMode="External"/><Relationship Id="rId56" Type="http://schemas.openxmlformats.org/officeDocument/2006/relationships/hyperlink" Target="https://drive.google.com/open?id=1Zgu1SMKlyvOA5KDafweQCPtJSHl9KHCH" TargetMode="External"/><Relationship Id="rId8" Type="http://schemas.openxmlformats.org/officeDocument/2006/relationships/hyperlink" Target="https://drive.google.com/open?id=1SaoY5F1Vqdjhs30ZKTQonJS0SSFrgadW" TargetMode="External"/><Relationship Id="rId51" Type="http://schemas.openxmlformats.org/officeDocument/2006/relationships/hyperlink" Target="https://drive.google.com/open?id=1ePzXhw288P2UXyYhslKbJRMT5AcM8WyM" TargetMode="External"/><Relationship Id="rId3" Type="http://schemas.openxmlformats.org/officeDocument/2006/relationships/hyperlink" Target="https://drive.google.com/open?id=1G8CZlIUIdiabHLtUITqzESWegk9OYubQ" TargetMode="External"/><Relationship Id="rId12" Type="http://schemas.openxmlformats.org/officeDocument/2006/relationships/hyperlink" Target="https://drive.google.com/open?id=1nskSKggUOptTKaLB2q0RqhbBZjE1_CB9" TargetMode="External"/><Relationship Id="rId17" Type="http://schemas.openxmlformats.org/officeDocument/2006/relationships/hyperlink" Target="https://drive.google.com/open?id=1W4YI7-Gu0u-K75M-M2quIaTVAcYEFv_O" TargetMode="External"/><Relationship Id="rId25" Type="http://schemas.openxmlformats.org/officeDocument/2006/relationships/hyperlink" Target="https://drive.google.com/open?id=1ThZ2CfmU6eJRQoLaOZfHDf85lTFOzJz9" TargetMode="External"/><Relationship Id="rId33" Type="http://schemas.openxmlformats.org/officeDocument/2006/relationships/hyperlink" Target="https://drive.google.com/open?id=1Jg3fY9_tF-X2agdC2p_aLZykitG0-0bY" TargetMode="External"/><Relationship Id="rId38" Type="http://schemas.openxmlformats.org/officeDocument/2006/relationships/hyperlink" Target="https://drive.google.com/open?id=14Vce1_Zb_zpER45NC-Hb2KZZqyCPJZOc" TargetMode="External"/><Relationship Id="rId46" Type="http://schemas.openxmlformats.org/officeDocument/2006/relationships/hyperlink" Target="https://drive.google.com/open?id=1YIEOxre03MuX-IqgLQZQ9uYmq63BipeX" TargetMode="External"/><Relationship Id="rId59" Type="http://schemas.openxmlformats.org/officeDocument/2006/relationships/hyperlink" Target="https://drive.google.com/open?id=1ogrMpBs9X7BsR34fOJpCiRrErnY54C6r" TargetMode="External"/><Relationship Id="rId20" Type="http://schemas.openxmlformats.org/officeDocument/2006/relationships/hyperlink" Target="https://drive.google.com/open?id=154IO7-_oXldfj8_Oaiw-F7viybUZZNdr" TargetMode="External"/><Relationship Id="rId41" Type="http://schemas.openxmlformats.org/officeDocument/2006/relationships/hyperlink" Target="https://drive.google.com/open?id=1CQkx_kNqD1zZQzWTUEyxGnPuHzqV-q1P" TargetMode="External"/><Relationship Id="rId54" Type="http://schemas.openxmlformats.org/officeDocument/2006/relationships/hyperlink" Target="https://drive.google.com/open?id=1oorwTj6QHlquUqYP76tu2wyohCqGEsPE" TargetMode="External"/><Relationship Id="rId62" Type="http://schemas.openxmlformats.org/officeDocument/2006/relationships/hyperlink" Target="https://drive.google.com/open?id=1b57pxRsAlLp86ZI6MHXngueMdQ6Yveip" TargetMode="External"/><Relationship Id="rId1" Type="http://schemas.openxmlformats.org/officeDocument/2006/relationships/hyperlink" Target="https://drive.google.com/open?id=1zEqjoPP7Qhkix0uKMY_NyorMd17kVdKp" TargetMode="External"/><Relationship Id="rId6" Type="http://schemas.openxmlformats.org/officeDocument/2006/relationships/hyperlink" Target="https://drive.google.com/open?id=1_7TFonCYXLjPdvbjWhUZja4Ll8JDcyb-" TargetMode="External"/><Relationship Id="rId15" Type="http://schemas.openxmlformats.org/officeDocument/2006/relationships/hyperlink" Target="https://drive.google.com/open?id=1ViJvN0XcDo7CLNY-HDoVCYlpDcMtPevZ" TargetMode="External"/><Relationship Id="rId23" Type="http://schemas.openxmlformats.org/officeDocument/2006/relationships/hyperlink" Target="https://drive.google.com/open?id=1QoIrlcY4mC7wsl7hhv63Z6hPb8XU9MM5" TargetMode="External"/><Relationship Id="rId28" Type="http://schemas.openxmlformats.org/officeDocument/2006/relationships/hyperlink" Target="https://drive.google.com/open?id=1cXdgatVEchRn9C9l6wbrkeYlEhuXxMOj" TargetMode="External"/><Relationship Id="rId36" Type="http://schemas.openxmlformats.org/officeDocument/2006/relationships/hyperlink" Target="https://drive.google.com/open?id=1RWqEs5mv1476MF077r44F343jQn9YHgd" TargetMode="External"/><Relationship Id="rId49" Type="http://schemas.openxmlformats.org/officeDocument/2006/relationships/hyperlink" Target="https://drive.google.com/open?id=1B6mdC5xcFahIahBRSUfetSGR9To-_JWk" TargetMode="External"/><Relationship Id="rId57" Type="http://schemas.openxmlformats.org/officeDocument/2006/relationships/hyperlink" Target="https://drive.google.com/open?id=1Gnq5IHq-ZWd3Uin91tMm0goHuA0Rz1kd" TargetMode="External"/><Relationship Id="rId10" Type="http://schemas.openxmlformats.org/officeDocument/2006/relationships/hyperlink" Target="https://drive.google.com/open?id=1lpC5R0k0CBd06gQTg_gl9oiuZPk5eLJi" TargetMode="External"/><Relationship Id="rId31" Type="http://schemas.openxmlformats.org/officeDocument/2006/relationships/hyperlink" Target="https://drive.google.com/open?id=10LzUJMjXhq_pf0OfalToFARmVdl1ef57" TargetMode="External"/><Relationship Id="rId44" Type="http://schemas.openxmlformats.org/officeDocument/2006/relationships/hyperlink" Target="https://drive.google.com/open?id=1uduOLlyHTo-HHSugWA-R9RGj_oemu8bL" TargetMode="External"/><Relationship Id="rId52" Type="http://schemas.openxmlformats.org/officeDocument/2006/relationships/hyperlink" Target="https://drive.google.com/open?id=1AQigtQ38El7gzhICromKb3l23UAW_xr7" TargetMode="External"/><Relationship Id="rId60" Type="http://schemas.openxmlformats.org/officeDocument/2006/relationships/hyperlink" Target="https://drive.google.com/open?id=1tX3_jFr-5nmr1yKMWsWZZyd-O-b7m4ZY" TargetMode="External"/><Relationship Id="rId4" Type="http://schemas.openxmlformats.org/officeDocument/2006/relationships/hyperlink" Target="https://drive.google.com/open?id=1_VD80qwqYgfDnxduPnPsvUaBb0ADS29C" TargetMode="External"/><Relationship Id="rId9" Type="http://schemas.openxmlformats.org/officeDocument/2006/relationships/hyperlink" Target="https://drive.google.com/open?id=1Ho9pScGMu1MWAj4Kh1gbqsOIZVnKZu1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2A7A-CEA4-4090-82B5-AC4F6EF40CF9}">
  <dimension ref="A1:V655"/>
  <sheetViews>
    <sheetView tabSelected="1" topLeftCell="K322" workbookViewId="0">
      <selection activeCell="W7" sqref="W7"/>
    </sheetView>
  </sheetViews>
  <sheetFormatPr defaultRowHeight="12.75" x14ac:dyDescent="0.2"/>
  <cols>
    <col min="1" max="1" width="13.5" style="8" bestFit="1" customWidth="1"/>
    <col min="2" max="2" width="21.875" style="8" customWidth="1"/>
    <col min="3" max="4" width="10.75" style="8" bestFit="1" customWidth="1"/>
    <col min="5" max="5" width="9.25" style="8" bestFit="1" customWidth="1"/>
    <col min="6" max="6" width="14.75" style="8" bestFit="1" customWidth="1"/>
    <col min="7" max="7" width="18.75" style="8" bestFit="1" customWidth="1"/>
    <col min="8" max="8" width="18.25" style="8" bestFit="1" customWidth="1"/>
    <col min="9" max="9" width="16" style="8" bestFit="1" customWidth="1"/>
    <col min="10" max="10" width="13.5" style="8" bestFit="1" customWidth="1"/>
    <col min="11" max="11" width="16.25" style="8" bestFit="1" customWidth="1"/>
    <col min="12" max="12" width="21.875" style="8" bestFit="1" customWidth="1"/>
    <col min="13" max="13" width="23.625" style="8" customWidth="1"/>
    <col min="14" max="14" width="17.125" style="8" bestFit="1" customWidth="1"/>
    <col min="15" max="15" width="21.375" style="8" bestFit="1" customWidth="1"/>
    <col min="16" max="16" width="53.375" style="8" bestFit="1" customWidth="1"/>
    <col min="17" max="17" width="15.5" style="8" bestFit="1" customWidth="1"/>
    <col min="18" max="18" width="18.5" style="8" bestFit="1" customWidth="1"/>
    <col min="19" max="19" width="15.75" style="8" bestFit="1" customWidth="1"/>
    <col min="20" max="20" width="6.125" style="8" bestFit="1" customWidth="1"/>
    <col min="21" max="16384" width="9" style="8"/>
  </cols>
  <sheetData>
    <row r="1" spans="1:22" x14ac:dyDescent="0.2">
      <c r="A1" s="7" t="s">
        <v>26</v>
      </c>
      <c r="B1" s="7" t="s">
        <v>0</v>
      </c>
      <c r="C1" s="7" t="s">
        <v>1</v>
      </c>
      <c r="D1" s="7" t="s">
        <v>3</v>
      </c>
      <c r="E1" s="7" t="s">
        <v>2</v>
      </c>
      <c r="F1" s="7" t="s">
        <v>4</v>
      </c>
      <c r="G1" s="7" t="s">
        <v>6</v>
      </c>
      <c r="H1" s="7" t="s">
        <v>5</v>
      </c>
      <c r="I1" s="7" t="s">
        <v>7</v>
      </c>
      <c r="J1" s="7" t="s">
        <v>27</v>
      </c>
      <c r="K1" s="7" t="s">
        <v>8</v>
      </c>
      <c r="L1" s="7" t="s">
        <v>32</v>
      </c>
      <c r="M1" s="7" t="s">
        <v>37</v>
      </c>
      <c r="N1" s="7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20" t="s">
        <v>14</v>
      </c>
      <c r="T1" s="23" t="s">
        <v>25</v>
      </c>
      <c r="U1" s="7" t="s">
        <v>5135</v>
      </c>
    </row>
    <row r="2" spans="1:22" x14ac:dyDescent="0.2">
      <c r="A2" s="9">
        <v>46222.417170833331</v>
      </c>
      <c r="B2" s="10" t="s">
        <v>41</v>
      </c>
      <c r="C2" s="11" t="s">
        <v>3631</v>
      </c>
      <c r="D2" s="4" t="s">
        <v>17</v>
      </c>
      <c r="E2" s="12" t="s">
        <v>40</v>
      </c>
      <c r="F2" s="12" t="s">
        <v>42</v>
      </c>
      <c r="G2" s="11" t="s">
        <v>3631</v>
      </c>
      <c r="H2" s="4" t="s">
        <v>4558</v>
      </c>
      <c r="I2" s="12" t="s">
        <v>19</v>
      </c>
      <c r="J2" s="12" t="s">
        <v>4410</v>
      </c>
      <c r="K2" s="12" t="s">
        <v>4269</v>
      </c>
      <c r="L2" s="13"/>
      <c r="M2" s="12" t="s">
        <v>43</v>
      </c>
      <c r="N2" s="11"/>
      <c r="O2" s="11"/>
      <c r="P2" s="11"/>
      <c r="Q2" s="14" t="b">
        <v>1</v>
      </c>
      <c r="R2" s="15"/>
      <c r="S2" s="21"/>
      <c r="T2" s="24" t="str">
        <f>IF(U2&gt;46022,"Active","Expired")</f>
        <v>Expired</v>
      </c>
      <c r="U2" s="25">
        <v>45290</v>
      </c>
      <c r="V2" s="19"/>
    </row>
    <row r="3" spans="1:22" x14ac:dyDescent="0.2">
      <c r="A3" s="9">
        <v>46222.417170833331</v>
      </c>
      <c r="B3" s="10" t="s">
        <v>45</v>
      </c>
      <c r="C3" s="11" t="s">
        <v>3632</v>
      </c>
      <c r="D3" s="4" t="s">
        <v>17</v>
      </c>
      <c r="E3" s="12" t="s">
        <v>44</v>
      </c>
      <c r="F3" s="12" t="s">
        <v>46</v>
      </c>
      <c r="G3" s="11" t="s">
        <v>3632</v>
      </c>
      <c r="H3" s="4" t="s">
        <v>4559</v>
      </c>
      <c r="I3" s="12" t="s">
        <v>23</v>
      </c>
      <c r="J3" s="12" t="s">
        <v>47</v>
      </c>
      <c r="K3" s="12" t="s">
        <v>47</v>
      </c>
      <c r="L3" s="13"/>
      <c r="M3" s="12" t="s">
        <v>48</v>
      </c>
      <c r="N3" s="11"/>
      <c r="O3" s="11"/>
      <c r="P3" s="11"/>
      <c r="Q3" s="14" t="b">
        <v>1</v>
      </c>
      <c r="R3" s="15"/>
      <c r="S3" s="21"/>
      <c r="T3" s="24" t="s">
        <v>31</v>
      </c>
      <c r="U3" s="25">
        <v>45291</v>
      </c>
    </row>
    <row r="4" spans="1:22" x14ac:dyDescent="0.2">
      <c r="A4" s="9">
        <v>46222.417170775465</v>
      </c>
      <c r="B4" s="10" t="s">
        <v>50</v>
      </c>
      <c r="C4" s="11" t="s">
        <v>3633</v>
      </c>
      <c r="D4" s="4" t="s">
        <v>28</v>
      </c>
      <c r="E4" s="12" t="s">
        <v>49</v>
      </c>
      <c r="F4" s="12" t="s">
        <v>51</v>
      </c>
      <c r="G4" s="11" t="s">
        <v>4190</v>
      </c>
      <c r="H4" s="4" t="s">
        <v>4560</v>
      </c>
      <c r="I4" s="12" t="s">
        <v>19</v>
      </c>
      <c r="J4" s="12" t="s">
        <v>4411</v>
      </c>
      <c r="K4" s="12" t="s">
        <v>4270</v>
      </c>
      <c r="L4" s="13"/>
      <c r="M4" s="12" t="s">
        <v>53</v>
      </c>
      <c r="N4" s="11"/>
      <c r="O4" s="11"/>
      <c r="P4" s="10" t="s">
        <v>52</v>
      </c>
      <c r="Q4" s="14" t="b">
        <v>1</v>
      </c>
      <c r="R4" s="15"/>
      <c r="S4" s="21"/>
      <c r="T4" s="24" t="s">
        <v>31</v>
      </c>
      <c r="U4" s="25">
        <v>46387</v>
      </c>
    </row>
    <row r="5" spans="1:22" x14ac:dyDescent="0.2">
      <c r="A5" s="9">
        <v>46222.417170775465</v>
      </c>
      <c r="B5" s="10" t="s">
        <v>55</v>
      </c>
      <c r="C5" s="11" t="s">
        <v>3634</v>
      </c>
      <c r="D5" s="4" t="s">
        <v>28</v>
      </c>
      <c r="E5" s="12" t="s">
        <v>54</v>
      </c>
      <c r="F5" s="12" t="s">
        <v>56</v>
      </c>
      <c r="G5" s="11" t="s">
        <v>3634</v>
      </c>
      <c r="H5" s="4" t="s">
        <v>4561</v>
      </c>
      <c r="I5" s="12" t="s">
        <v>23</v>
      </c>
      <c r="J5" s="12" t="s">
        <v>56</v>
      </c>
      <c r="K5" s="12" t="s">
        <v>56</v>
      </c>
      <c r="L5" s="13"/>
      <c r="M5" s="4" t="s">
        <v>59</v>
      </c>
      <c r="N5" s="6" t="s">
        <v>57</v>
      </c>
      <c r="O5" s="11"/>
      <c r="P5" s="11" t="s">
        <v>58</v>
      </c>
      <c r="Q5" s="14" t="b">
        <v>1</v>
      </c>
      <c r="R5" s="15"/>
      <c r="S5" s="21"/>
      <c r="T5" s="24" t="s">
        <v>31</v>
      </c>
      <c r="U5" s="25">
        <v>46022</v>
      </c>
    </row>
    <row r="6" spans="1:22" x14ac:dyDescent="0.2">
      <c r="A6" s="9">
        <v>46222.417170775465</v>
      </c>
      <c r="B6" s="10" t="s">
        <v>61</v>
      </c>
      <c r="C6" s="11" t="s">
        <v>3635</v>
      </c>
      <c r="D6" s="4" t="s">
        <v>28</v>
      </c>
      <c r="E6" s="12" t="s">
        <v>60</v>
      </c>
      <c r="F6" s="12" t="s">
        <v>62</v>
      </c>
      <c r="G6" s="11" t="s">
        <v>4191</v>
      </c>
      <c r="H6" s="4" t="s">
        <v>4562</v>
      </c>
      <c r="I6" s="12" t="s">
        <v>19</v>
      </c>
      <c r="J6" s="12" t="s">
        <v>4412</v>
      </c>
      <c r="K6" s="12" t="s">
        <v>4271</v>
      </c>
      <c r="L6" s="13"/>
      <c r="M6" s="12" t="s">
        <v>64</v>
      </c>
      <c r="N6" s="11"/>
      <c r="O6" s="11"/>
      <c r="P6" s="10" t="s">
        <v>63</v>
      </c>
      <c r="Q6" s="14" t="b">
        <v>1</v>
      </c>
      <c r="R6" s="15"/>
      <c r="S6" s="21"/>
      <c r="T6" s="24" t="s">
        <v>31</v>
      </c>
      <c r="U6" s="25">
        <v>46387</v>
      </c>
    </row>
    <row r="7" spans="1:22" x14ac:dyDescent="0.2">
      <c r="A7" s="9">
        <v>46222.417170775465</v>
      </c>
      <c r="B7" s="11" t="s">
        <v>66</v>
      </c>
      <c r="C7" s="11" t="s">
        <v>3636</v>
      </c>
      <c r="D7" s="4" t="s">
        <v>17</v>
      </c>
      <c r="E7" s="11" t="s">
        <v>65</v>
      </c>
      <c r="F7" s="11" t="s">
        <v>67</v>
      </c>
      <c r="G7" s="11" t="s">
        <v>3636</v>
      </c>
      <c r="H7" s="4" t="s">
        <v>4563</v>
      </c>
      <c r="I7" s="11" t="s">
        <v>19</v>
      </c>
      <c r="J7" s="11" t="s">
        <v>4413</v>
      </c>
      <c r="K7" s="11" t="s">
        <v>4272</v>
      </c>
      <c r="L7" s="17"/>
      <c r="M7" s="11" t="s">
        <v>68</v>
      </c>
      <c r="N7" s="11"/>
      <c r="O7" s="11"/>
      <c r="P7" s="11"/>
      <c r="Q7" s="14" t="b">
        <v>1</v>
      </c>
      <c r="R7" s="11"/>
      <c r="S7" s="22"/>
      <c r="T7" s="24" t="s">
        <v>31</v>
      </c>
      <c r="U7" s="25">
        <v>45290</v>
      </c>
    </row>
    <row r="8" spans="1:22" x14ac:dyDescent="0.2">
      <c r="A8" s="9">
        <v>46222.417170775465</v>
      </c>
      <c r="B8" s="11" t="s">
        <v>70</v>
      </c>
      <c r="C8" s="11" t="s">
        <v>3637</v>
      </c>
      <c r="D8" s="4" t="s">
        <v>28</v>
      </c>
      <c r="E8" s="11" t="s">
        <v>69</v>
      </c>
      <c r="F8" s="11" t="s">
        <v>71</v>
      </c>
      <c r="G8" s="11" t="s">
        <v>3636</v>
      </c>
      <c r="H8" s="4" t="s">
        <v>4564</v>
      </c>
      <c r="I8" s="11" t="s">
        <v>23</v>
      </c>
      <c r="J8" s="11" t="s">
        <v>72</v>
      </c>
      <c r="K8" s="11" t="s">
        <v>72</v>
      </c>
      <c r="L8" s="17">
        <v>3101201917186</v>
      </c>
      <c r="M8" s="11"/>
      <c r="N8" s="10" t="s">
        <v>73</v>
      </c>
      <c r="O8" s="6" t="s">
        <v>74</v>
      </c>
      <c r="P8" s="11"/>
      <c r="Q8" s="14" t="b">
        <v>1</v>
      </c>
      <c r="R8" s="18"/>
      <c r="S8" s="22"/>
      <c r="T8" s="24" t="s">
        <v>31</v>
      </c>
      <c r="U8" s="25">
        <v>46387</v>
      </c>
    </row>
    <row r="9" spans="1:22" x14ac:dyDescent="0.2">
      <c r="A9" s="9">
        <v>46222.417170775465</v>
      </c>
      <c r="B9" s="11" t="s">
        <v>76</v>
      </c>
      <c r="C9" s="11" t="s">
        <v>3636</v>
      </c>
      <c r="D9" s="4" t="s">
        <v>17</v>
      </c>
      <c r="E9" s="11" t="s">
        <v>75</v>
      </c>
      <c r="F9" s="11" t="s">
        <v>77</v>
      </c>
      <c r="G9" s="11" t="s">
        <v>3636</v>
      </c>
      <c r="H9" s="4" t="s">
        <v>4565</v>
      </c>
      <c r="I9" s="11" t="s">
        <v>23</v>
      </c>
      <c r="J9" s="11" t="s">
        <v>78</v>
      </c>
      <c r="K9" s="11" t="s">
        <v>78</v>
      </c>
      <c r="L9" s="17"/>
      <c r="M9" s="11" t="s">
        <v>79</v>
      </c>
      <c r="N9" s="11"/>
      <c r="O9" s="11"/>
      <c r="P9" s="11"/>
      <c r="Q9" s="14" t="b">
        <v>1</v>
      </c>
      <c r="R9" s="11"/>
      <c r="S9" s="22"/>
      <c r="T9" s="24" t="s">
        <v>31</v>
      </c>
      <c r="U9" s="25">
        <v>45290</v>
      </c>
    </row>
    <row r="10" spans="1:22" x14ac:dyDescent="0.2">
      <c r="A10" s="9">
        <v>46222.417170775465</v>
      </c>
      <c r="B10" s="11" t="s">
        <v>81</v>
      </c>
      <c r="C10" s="11" t="s">
        <v>3638</v>
      </c>
      <c r="D10" s="4" t="s">
        <v>17</v>
      </c>
      <c r="E10" s="11" t="s">
        <v>80</v>
      </c>
      <c r="F10" s="11" t="s">
        <v>82</v>
      </c>
      <c r="G10" s="11" t="s">
        <v>3638</v>
      </c>
      <c r="H10" s="4" t="s">
        <v>4566</v>
      </c>
      <c r="I10" s="11" t="s">
        <v>23</v>
      </c>
      <c r="J10" s="11" t="s">
        <v>82</v>
      </c>
      <c r="K10" s="11" t="s">
        <v>82</v>
      </c>
      <c r="L10" s="17"/>
      <c r="M10" s="11" t="s">
        <v>83</v>
      </c>
      <c r="N10" s="11"/>
      <c r="O10" s="11"/>
      <c r="P10" s="11"/>
      <c r="Q10" s="14" t="b">
        <v>1</v>
      </c>
      <c r="R10" s="11"/>
      <c r="S10" s="22"/>
      <c r="T10" s="24" t="s">
        <v>31</v>
      </c>
      <c r="U10" s="25">
        <v>45290</v>
      </c>
    </row>
    <row r="11" spans="1:22" x14ac:dyDescent="0.2">
      <c r="A11" s="9">
        <v>46222.417170775465</v>
      </c>
      <c r="B11" s="11" t="s">
        <v>85</v>
      </c>
      <c r="C11" s="11" t="s">
        <v>3639</v>
      </c>
      <c r="D11" s="4" t="s">
        <v>28</v>
      </c>
      <c r="E11" s="11" t="s">
        <v>84</v>
      </c>
      <c r="F11" s="11" t="s">
        <v>86</v>
      </c>
      <c r="G11" s="11" t="s">
        <v>3639</v>
      </c>
      <c r="H11" s="4" t="s">
        <v>4567</v>
      </c>
      <c r="I11" s="11" t="s">
        <v>23</v>
      </c>
      <c r="J11" s="11" t="s">
        <v>87</v>
      </c>
      <c r="K11" s="11" t="s">
        <v>87</v>
      </c>
      <c r="L11" s="17">
        <v>3101501230178</v>
      </c>
      <c r="M11" s="11" t="s">
        <v>88</v>
      </c>
      <c r="N11" s="11"/>
      <c r="O11" s="11"/>
      <c r="P11" s="11"/>
      <c r="Q11" s="14" t="b">
        <v>1</v>
      </c>
      <c r="R11" s="11"/>
      <c r="S11" s="22"/>
      <c r="T11" s="24" t="s">
        <v>31</v>
      </c>
      <c r="U11" s="25">
        <v>46022</v>
      </c>
    </row>
    <row r="12" spans="1:22" x14ac:dyDescent="0.2">
      <c r="A12" s="9">
        <v>46222.417170775465</v>
      </c>
      <c r="B12" s="11" t="s">
        <v>90</v>
      </c>
      <c r="C12" s="11" t="s">
        <v>3640</v>
      </c>
      <c r="D12" s="4" t="s">
        <v>17</v>
      </c>
      <c r="E12" s="11" t="s">
        <v>89</v>
      </c>
      <c r="F12" s="11" t="s">
        <v>91</v>
      </c>
      <c r="G12" s="11" t="s">
        <v>3640</v>
      </c>
      <c r="H12" s="4" t="s">
        <v>4568</v>
      </c>
      <c r="I12" s="11" t="s">
        <v>23</v>
      </c>
      <c r="J12" s="11" t="s">
        <v>92</v>
      </c>
      <c r="K12" s="11" t="s">
        <v>92</v>
      </c>
      <c r="L12" s="17">
        <v>3100100903464</v>
      </c>
      <c r="M12" s="11" t="s">
        <v>95</v>
      </c>
      <c r="N12" s="10" t="s">
        <v>93</v>
      </c>
      <c r="O12" s="6" t="s">
        <v>94</v>
      </c>
      <c r="P12" s="11"/>
      <c r="Q12" s="14" t="b">
        <v>1</v>
      </c>
      <c r="R12" s="11"/>
      <c r="S12" s="22"/>
      <c r="T12" s="24" t="s">
        <v>31</v>
      </c>
      <c r="U12" s="25">
        <v>46022</v>
      </c>
    </row>
    <row r="13" spans="1:22" x14ac:dyDescent="0.2">
      <c r="A13" s="9">
        <v>46222.417170775465</v>
      </c>
      <c r="B13" s="11" t="s">
        <v>97</v>
      </c>
      <c r="C13" s="11" t="s">
        <v>3641</v>
      </c>
      <c r="D13" s="4" t="s">
        <v>17</v>
      </c>
      <c r="E13" s="11" t="s">
        <v>96</v>
      </c>
      <c r="F13" s="11" t="s">
        <v>98</v>
      </c>
      <c r="G13" s="11" t="s">
        <v>3636</v>
      </c>
      <c r="H13" s="4" t="s">
        <v>4569</v>
      </c>
      <c r="I13" s="11" t="s">
        <v>23</v>
      </c>
      <c r="J13" s="11" t="s">
        <v>99</v>
      </c>
      <c r="K13" s="11" t="s">
        <v>99</v>
      </c>
      <c r="L13" s="17">
        <v>3909800759286</v>
      </c>
      <c r="M13" s="11"/>
      <c r="N13" s="11"/>
      <c r="O13" s="11"/>
      <c r="P13" s="11"/>
      <c r="Q13" s="14" t="b">
        <v>1</v>
      </c>
      <c r="R13" s="11"/>
      <c r="S13" s="22"/>
      <c r="T13" s="24" t="s">
        <v>31</v>
      </c>
      <c r="U13" s="25">
        <v>45290</v>
      </c>
    </row>
    <row r="14" spans="1:22" x14ac:dyDescent="0.2">
      <c r="A14" s="9">
        <v>46222.417170775465</v>
      </c>
      <c r="B14" s="11" t="s">
        <v>101</v>
      </c>
      <c r="C14" s="11" t="s">
        <v>3642</v>
      </c>
      <c r="D14" s="4" t="s">
        <v>28</v>
      </c>
      <c r="E14" s="11" t="s">
        <v>100</v>
      </c>
      <c r="F14" s="11" t="s">
        <v>102</v>
      </c>
      <c r="G14" s="11" t="s">
        <v>3642</v>
      </c>
      <c r="H14" s="4" t="s">
        <v>4570</v>
      </c>
      <c r="I14" s="11" t="s">
        <v>23</v>
      </c>
      <c r="J14" s="11" t="s">
        <v>103</v>
      </c>
      <c r="K14" s="11" t="s">
        <v>103</v>
      </c>
      <c r="L14" s="17"/>
      <c r="M14" s="11" t="s">
        <v>104</v>
      </c>
      <c r="N14" s="11"/>
      <c r="O14" s="11"/>
      <c r="P14" s="11"/>
      <c r="Q14" s="14" t="b">
        <v>1</v>
      </c>
      <c r="R14" s="11"/>
      <c r="S14" s="22"/>
      <c r="T14" s="24" t="s">
        <v>31</v>
      </c>
      <c r="U14" s="25">
        <v>46022</v>
      </c>
    </row>
    <row r="15" spans="1:22" x14ac:dyDescent="0.2">
      <c r="A15" s="9">
        <v>46222.417170775465</v>
      </c>
      <c r="B15" s="11" t="s">
        <v>105</v>
      </c>
      <c r="C15" s="11" t="s">
        <v>33</v>
      </c>
      <c r="D15" s="4" t="s">
        <v>28</v>
      </c>
      <c r="E15" s="11" t="s">
        <v>15</v>
      </c>
      <c r="F15" s="11" t="s">
        <v>106</v>
      </c>
      <c r="G15" s="11" t="s">
        <v>33</v>
      </c>
      <c r="H15" s="4" t="s">
        <v>4571</v>
      </c>
      <c r="I15" s="11" t="s">
        <v>23</v>
      </c>
      <c r="J15" s="11" t="s">
        <v>107</v>
      </c>
      <c r="K15" s="11" t="s">
        <v>107</v>
      </c>
      <c r="L15" s="17">
        <v>3110101546959</v>
      </c>
      <c r="M15" s="11" t="s">
        <v>108</v>
      </c>
      <c r="N15" s="11"/>
      <c r="O15" s="11"/>
      <c r="P15" s="11"/>
      <c r="Q15" s="14" t="b">
        <v>1</v>
      </c>
      <c r="R15" s="11"/>
      <c r="S15" s="22"/>
      <c r="T15" s="24" t="s">
        <v>31</v>
      </c>
      <c r="U15" s="25">
        <v>45657</v>
      </c>
    </row>
    <row r="16" spans="1:22" x14ac:dyDescent="0.2">
      <c r="A16" s="9">
        <v>46222.417170775465</v>
      </c>
      <c r="B16" s="11" t="s">
        <v>110</v>
      </c>
      <c r="C16" s="11" t="s">
        <v>3643</v>
      </c>
      <c r="D16" s="4" t="s">
        <v>28</v>
      </c>
      <c r="E16" s="11" t="s">
        <v>109</v>
      </c>
      <c r="F16" s="11" t="s">
        <v>111</v>
      </c>
      <c r="G16" s="11" t="s">
        <v>3636</v>
      </c>
      <c r="H16" s="4" t="s">
        <v>4572</v>
      </c>
      <c r="I16" s="11" t="s">
        <v>23</v>
      </c>
      <c r="J16" s="11" t="s">
        <v>112</v>
      </c>
      <c r="K16" s="11" t="s">
        <v>112</v>
      </c>
      <c r="L16" s="17">
        <v>3659900065441</v>
      </c>
      <c r="M16" s="11" t="s">
        <v>116</v>
      </c>
      <c r="N16" s="10" t="s">
        <v>113</v>
      </c>
      <c r="O16" s="10" t="s">
        <v>114</v>
      </c>
      <c r="P16" s="10" t="s">
        <v>115</v>
      </c>
      <c r="Q16" s="14" t="b">
        <v>1</v>
      </c>
      <c r="R16" s="11"/>
      <c r="S16" s="22"/>
      <c r="T16" s="24" t="s">
        <v>31</v>
      </c>
      <c r="U16" s="25">
        <v>46387</v>
      </c>
    </row>
    <row r="17" spans="1:21" x14ac:dyDescent="0.2">
      <c r="A17" s="9">
        <v>46222.417170775465</v>
      </c>
      <c r="B17" s="11" t="s">
        <v>118</v>
      </c>
      <c r="C17" s="11" t="s">
        <v>3644</v>
      </c>
      <c r="D17" s="4" t="s">
        <v>17</v>
      </c>
      <c r="E17" s="11" t="s">
        <v>117</v>
      </c>
      <c r="F17" s="11" t="s">
        <v>119</v>
      </c>
      <c r="G17" s="11" t="s">
        <v>3636</v>
      </c>
      <c r="H17" s="4" t="s">
        <v>4573</v>
      </c>
      <c r="I17" s="11" t="s">
        <v>19</v>
      </c>
      <c r="J17" s="11" t="s">
        <v>4414</v>
      </c>
      <c r="K17" s="11" t="s">
        <v>4273</v>
      </c>
      <c r="L17" s="17"/>
      <c r="M17" s="11" t="s">
        <v>121</v>
      </c>
      <c r="N17" s="11"/>
      <c r="O17" s="11"/>
      <c r="P17" s="10" t="s">
        <v>120</v>
      </c>
      <c r="Q17" s="14" t="b">
        <v>1</v>
      </c>
      <c r="R17" s="11"/>
      <c r="S17" s="22"/>
      <c r="T17" s="24" t="s">
        <v>31</v>
      </c>
      <c r="U17" s="25">
        <v>45290</v>
      </c>
    </row>
    <row r="18" spans="1:21" x14ac:dyDescent="0.2">
      <c r="A18" s="9">
        <v>46222.417170775465</v>
      </c>
      <c r="B18" s="11" t="s">
        <v>123</v>
      </c>
      <c r="C18" s="11" t="s">
        <v>3645</v>
      </c>
      <c r="D18" s="4" t="s">
        <v>28</v>
      </c>
      <c r="E18" s="11" t="s">
        <v>122</v>
      </c>
      <c r="F18" s="11" t="s">
        <v>124</v>
      </c>
      <c r="G18" s="11" t="s">
        <v>3645</v>
      </c>
      <c r="H18" s="4" t="s">
        <v>4574</v>
      </c>
      <c r="I18" s="11" t="s">
        <v>19</v>
      </c>
      <c r="J18" s="11" t="s">
        <v>4415</v>
      </c>
      <c r="K18" s="11" t="s">
        <v>4274</v>
      </c>
      <c r="L18" s="17"/>
      <c r="M18" s="11" t="s">
        <v>126</v>
      </c>
      <c r="N18" s="11"/>
      <c r="O18" s="11"/>
      <c r="P18" s="10" t="s">
        <v>125</v>
      </c>
      <c r="Q18" s="14" t="b">
        <v>1</v>
      </c>
      <c r="R18" s="11"/>
      <c r="S18" s="22"/>
      <c r="T18" s="24" t="s">
        <v>31</v>
      </c>
      <c r="U18" s="25">
        <v>46752</v>
      </c>
    </row>
    <row r="19" spans="1:21" x14ac:dyDescent="0.2">
      <c r="A19" s="9">
        <v>46222.417170775465</v>
      </c>
      <c r="B19" s="11" t="s">
        <v>128</v>
      </c>
      <c r="C19" s="11" t="s">
        <v>3646</v>
      </c>
      <c r="D19" s="4" t="s">
        <v>28</v>
      </c>
      <c r="E19" s="11" t="s">
        <v>127</v>
      </c>
      <c r="F19" s="11" t="s">
        <v>129</v>
      </c>
      <c r="G19" s="11" t="s">
        <v>3636</v>
      </c>
      <c r="H19" s="4" t="s">
        <v>4575</v>
      </c>
      <c r="I19" s="11" t="s">
        <v>23</v>
      </c>
      <c r="J19" s="11" t="s">
        <v>4416</v>
      </c>
      <c r="K19" s="11" t="s">
        <v>4275</v>
      </c>
      <c r="L19" s="17"/>
      <c r="M19" s="11"/>
      <c r="N19" s="10" t="s">
        <v>130</v>
      </c>
      <c r="O19" s="10" t="s">
        <v>131</v>
      </c>
      <c r="P19" s="6" t="s">
        <v>132</v>
      </c>
      <c r="Q19" s="14" t="b">
        <v>1</v>
      </c>
      <c r="R19" s="11"/>
      <c r="S19" s="22"/>
      <c r="T19" s="24" t="s">
        <v>31</v>
      </c>
      <c r="U19" s="25">
        <v>46387</v>
      </c>
    </row>
    <row r="20" spans="1:21" x14ac:dyDescent="0.2">
      <c r="A20" s="9">
        <v>46222.417170775465</v>
      </c>
      <c r="B20" s="11" t="s">
        <v>134</v>
      </c>
      <c r="C20" s="11" t="s">
        <v>3647</v>
      </c>
      <c r="D20" s="4" t="s">
        <v>28</v>
      </c>
      <c r="E20" s="11" t="s">
        <v>133</v>
      </c>
      <c r="F20" s="11" t="s">
        <v>135</v>
      </c>
      <c r="G20" s="11" t="s">
        <v>3647</v>
      </c>
      <c r="H20" s="4" t="s">
        <v>4576</v>
      </c>
      <c r="I20" s="11" t="s">
        <v>23</v>
      </c>
      <c r="J20" s="11" t="s">
        <v>136</v>
      </c>
      <c r="K20" s="11" t="s">
        <v>136</v>
      </c>
      <c r="L20" s="17">
        <v>3189900036763</v>
      </c>
      <c r="M20" s="11" t="s">
        <v>140</v>
      </c>
      <c r="N20" s="10" t="s">
        <v>137</v>
      </c>
      <c r="O20" s="10" t="s">
        <v>138</v>
      </c>
      <c r="P20" s="10" t="s">
        <v>139</v>
      </c>
      <c r="Q20" s="14" t="b">
        <v>1</v>
      </c>
      <c r="R20" s="11"/>
      <c r="S20" s="22"/>
      <c r="T20" s="24" t="s">
        <v>31</v>
      </c>
      <c r="U20" s="25">
        <v>46022</v>
      </c>
    </row>
    <row r="21" spans="1:21" x14ac:dyDescent="0.2">
      <c r="A21" s="9">
        <v>46222.417170775465</v>
      </c>
      <c r="B21" s="11" t="s">
        <v>142</v>
      </c>
      <c r="C21" s="11" t="s">
        <v>3636</v>
      </c>
      <c r="D21" s="4" t="s">
        <v>28</v>
      </c>
      <c r="E21" s="11" t="s">
        <v>141</v>
      </c>
      <c r="F21" s="11" t="s">
        <v>143</v>
      </c>
      <c r="G21" s="11" t="s">
        <v>3636</v>
      </c>
      <c r="H21" s="4" t="s">
        <v>4577</v>
      </c>
      <c r="I21" s="11" t="s">
        <v>19</v>
      </c>
      <c r="J21" s="11" t="s">
        <v>4417</v>
      </c>
      <c r="K21" s="11" t="s">
        <v>4276</v>
      </c>
      <c r="L21" s="17"/>
      <c r="M21" s="11" t="s">
        <v>144</v>
      </c>
      <c r="N21" s="11"/>
      <c r="O21" s="11"/>
      <c r="P21" s="11"/>
      <c r="Q21" s="14" t="b">
        <v>1</v>
      </c>
      <c r="R21" s="11"/>
      <c r="S21" s="22"/>
      <c r="T21" s="24" t="s">
        <v>31</v>
      </c>
      <c r="U21" s="25">
        <v>46022</v>
      </c>
    </row>
    <row r="22" spans="1:21" x14ac:dyDescent="0.2">
      <c r="A22" s="9">
        <v>46222.417170775465</v>
      </c>
      <c r="B22" s="11" t="s">
        <v>146</v>
      </c>
      <c r="C22" s="11" t="s">
        <v>3648</v>
      </c>
      <c r="D22" s="4" t="s">
        <v>17</v>
      </c>
      <c r="E22" s="11" t="s">
        <v>145</v>
      </c>
      <c r="F22" s="11" t="s">
        <v>147</v>
      </c>
      <c r="G22" s="11" t="s">
        <v>3648</v>
      </c>
      <c r="H22" s="4" t="s">
        <v>4578</v>
      </c>
      <c r="I22" s="11" t="s">
        <v>19</v>
      </c>
      <c r="J22" s="11" t="s">
        <v>4418</v>
      </c>
      <c r="K22" s="11" t="s">
        <v>4277</v>
      </c>
      <c r="L22" s="17">
        <v>3209900481260</v>
      </c>
      <c r="M22" s="11" t="s">
        <v>148</v>
      </c>
      <c r="N22" s="11"/>
      <c r="O22" s="11"/>
      <c r="P22" s="11"/>
      <c r="Q22" s="14" t="b">
        <v>1</v>
      </c>
      <c r="R22" s="11"/>
      <c r="S22" s="22"/>
      <c r="T22" s="24" t="s">
        <v>31</v>
      </c>
      <c r="U22" s="25">
        <v>45291</v>
      </c>
    </row>
    <row r="23" spans="1:21" x14ac:dyDescent="0.2">
      <c r="A23" s="9">
        <v>46222.417170775465</v>
      </c>
      <c r="B23" s="11" t="s">
        <v>150</v>
      </c>
      <c r="C23" s="11" t="s">
        <v>3649</v>
      </c>
      <c r="D23" s="4" t="s">
        <v>28</v>
      </c>
      <c r="E23" s="11" t="s">
        <v>149</v>
      </c>
      <c r="F23" s="11" t="s">
        <v>151</v>
      </c>
      <c r="G23" s="11" t="s">
        <v>3649</v>
      </c>
      <c r="H23" s="4" t="s">
        <v>4579</v>
      </c>
      <c r="I23" s="11" t="s">
        <v>23</v>
      </c>
      <c r="J23" s="11" t="s">
        <v>152</v>
      </c>
      <c r="K23" s="11" t="s">
        <v>152</v>
      </c>
      <c r="L23" s="17"/>
      <c r="M23" s="11" t="s">
        <v>153</v>
      </c>
      <c r="N23" s="11"/>
      <c r="O23" s="11"/>
      <c r="P23" s="11"/>
      <c r="Q23" s="14" t="b">
        <v>1</v>
      </c>
      <c r="R23" s="11"/>
      <c r="S23" s="22"/>
      <c r="T23" s="24" t="s">
        <v>31</v>
      </c>
      <c r="U23" s="25">
        <v>46387</v>
      </c>
    </row>
    <row r="24" spans="1:21" x14ac:dyDescent="0.2">
      <c r="A24" s="9">
        <v>46222.417170775465</v>
      </c>
      <c r="B24" s="11" t="s">
        <v>155</v>
      </c>
      <c r="C24" s="11" t="s">
        <v>3650</v>
      </c>
      <c r="D24" s="4" t="s">
        <v>28</v>
      </c>
      <c r="E24" s="11" t="s">
        <v>154</v>
      </c>
      <c r="F24" s="11" t="s">
        <v>156</v>
      </c>
      <c r="G24" s="11" t="s">
        <v>3636</v>
      </c>
      <c r="H24" s="4" t="s">
        <v>4580</v>
      </c>
      <c r="I24" s="11" t="s">
        <v>23</v>
      </c>
      <c r="J24" s="11" t="s">
        <v>157</v>
      </c>
      <c r="K24" s="11" t="s">
        <v>157</v>
      </c>
      <c r="L24" s="17">
        <v>3100902397994</v>
      </c>
      <c r="M24" s="11" t="s">
        <v>158</v>
      </c>
      <c r="N24" s="11"/>
      <c r="O24" s="11"/>
      <c r="P24" s="11"/>
      <c r="Q24" s="14" t="b">
        <v>1</v>
      </c>
      <c r="R24" s="11"/>
      <c r="S24" s="22"/>
      <c r="T24" s="24" t="s">
        <v>31</v>
      </c>
      <c r="U24" s="25">
        <v>45657</v>
      </c>
    </row>
    <row r="25" spans="1:21" x14ac:dyDescent="0.2">
      <c r="A25" s="9">
        <v>46222.417170775465</v>
      </c>
      <c r="B25" s="11" t="s">
        <v>160</v>
      </c>
      <c r="C25" s="11" t="s">
        <v>3651</v>
      </c>
      <c r="D25" s="4" t="s">
        <v>17</v>
      </c>
      <c r="E25" s="11" t="s">
        <v>159</v>
      </c>
      <c r="F25" s="11" t="s">
        <v>161</v>
      </c>
      <c r="G25" s="11" t="s">
        <v>3651</v>
      </c>
      <c r="H25" s="4" t="s">
        <v>4581</v>
      </c>
      <c r="I25" s="11" t="s">
        <v>23</v>
      </c>
      <c r="J25" s="11" t="s">
        <v>161</v>
      </c>
      <c r="K25" s="11" t="s">
        <v>161</v>
      </c>
      <c r="L25" s="17"/>
      <c r="M25" s="11" t="s">
        <v>164</v>
      </c>
      <c r="N25" s="6" t="s">
        <v>162</v>
      </c>
      <c r="O25" s="11"/>
      <c r="P25" s="10" t="s">
        <v>163</v>
      </c>
      <c r="Q25" s="14" t="b">
        <v>1</v>
      </c>
      <c r="R25" s="11"/>
      <c r="S25" s="22"/>
      <c r="T25" s="24" t="s">
        <v>31</v>
      </c>
      <c r="U25" s="25">
        <v>46387</v>
      </c>
    </row>
    <row r="26" spans="1:21" x14ac:dyDescent="0.2">
      <c r="A26" s="9">
        <v>46222.417170775465</v>
      </c>
      <c r="B26" s="11" t="s">
        <v>166</v>
      </c>
      <c r="C26" s="11" t="s">
        <v>3652</v>
      </c>
      <c r="D26" s="4" t="s">
        <v>17</v>
      </c>
      <c r="E26" s="11" t="s">
        <v>165</v>
      </c>
      <c r="F26" s="11" t="s">
        <v>167</v>
      </c>
      <c r="G26" s="11" t="s">
        <v>3652</v>
      </c>
      <c r="H26" s="4" t="s">
        <v>4582</v>
      </c>
      <c r="I26" s="11" t="s">
        <v>23</v>
      </c>
      <c r="J26" s="11" t="s">
        <v>167</v>
      </c>
      <c r="K26" s="11" t="s">
        <v>167</v>
      </c>
      <c r="L26" s="17"/>
      <c r="M26" s="11" t="s">
        <v>168</v>
      </c>
      <c r="N26" s="11"/>
      <c r="O26" s="11"/>
      <c r="P26" s="11"/>
      <c r="Q26" s="14" t="b">
        <v>1</v>
      </c>
      <c r="R26" s="11"/>
      <c r="S26" s="22"/>
      <c r="T26" s="24" t="s">
        <v>31</v>
      </c>
      <c r="U26" s="25">
        <v>45290</v>
      </c>
    </row>
    <row r="27" spans="1:21" x14ac:dyDescent="0.2">
      <c r="A27" s="9">
        <v>46222.417170775465</v>
      </c>
      <c r="B27" s="11" t="s">
        <v>170</v>
      </c>
      <c r="C27" s="11" t="s">
        <v>3653</v>
      </c>
      <c r="D27" s="4" t="s">
        <v>17</v>
      </c>
      <c r="E27" s="11" t="s">
        <v>169</v>
      </c>
      <c r="F27" s="11" t="s">
        <v>171</v>
      </c>
      <c r="G27" s="11" t="s">
        <v>3653</v>
      </c>
      <c r="H27" s="4" t="s">
        <v>4583</v>
      </c>
      <c r="I27" s="11" t="s">
        <v>23</v>
      </c>
      <c r="J27" s="11" t="s">
        <v>172</v>
      </c>
      <c r="K27" s="11" t="s">
        <v>172</v>
      </c>
      <c r="L27" s="17">
        <v>4110300007924</v>
      </c>
      <c r="M27" s="11" t="s">
        <v>173</v>
      </c>
      <c r="N27" s="11"/>
      <c r="O27" s="11"/>
      <c r="P27" s="11"/>
      <c r="Q27" s="14" t="b">
        <v>1</v>
      </c>
      <c r="R27" s="11"/>
      <c r="S27" s="22"/>
      <c r="T27" s="24" t="s">
        <v>31</v>
      </c>
      <c r="U27" s="25">
        <v>45291</v>
      </c>
    </row>
    <row r="28" spans="1:21" x14ac:dyDescent="0.2">
      <c r="A28" s="9">
        <v>46222.417170775465</v>
      </c>
      <c r="B28" s="11" t="s">
        <v>175</v>
      </c>
      <c r="C28" s="11" t="s">
        <v>3654</v>
      </c>
      <c r="D28" s="4" t="s">
        <v>28</v>
      </c>
      <c r="E28" s="11" t="s">
        <v>174</v>
      </c>
      <c r="F28" s="11" t="s">
        <v>176</v>
      </c>
      <c r="G28" s="11" t="s">
        <v>3654</v>
      </c>
      <c r="H28" s="4" t="s">
        <v>4584</v>
      </c>
      <c r="I28" s="11" t="s">
        <v>23</v>
      </c>
      <c r="J28" s="11" t="s">
        <v>177</v>
      </c>
      <c r="K28" s="11" t="s">
        <v>177</v>
      </c>
      <c r="L28" s="17">
        <v>3101700550342</v>
      </c>
      <c r="M28" s="11" t="s">
        <v>178</v>
      </c>
      <c r="N28" s="11"/>
      <c r="O28" s="11"/>
      <c r="P28" s="11"/>
      <c r="Q28" s="14" t="b">
        <v>1</v>
      </c>
      <c r="R28" s="11"/>
      <c r="S28" s="22"/>
      <c r="T28" s="24" t="s">
        <v>31</v>
      </c>
      <c r="U28" s="25">
        <v>46022</v>
      </c>
    </row>
    <row r="29" spans="1:21" x14ac:dyDescent="0.2">
      <c r="A29" s="9">
        <v>46222.417170775465</v>
      </c>
      <c r="B29" s="11" t="s">
        <v>180</v>
      </c>
      <c r="C29" s="11" t="s">
        <v>3655</v>
      </c>
      <c r="D29" s="4" t="s">
        <v>17</v>
      </c>
      <c r="E29" s="11" t="s">
        <v>179</v>
      </c>
      <c r="F29" s="11" t="s">
        <v>181</v>
      </c>
      <c r="G29" s="11" t="s">
        <v>3655</v>
      </c>
      <c r="H29" s="4" t="s">
        <v>4585</v>
      </c>
      <c r="I29" s="11" t="s">
        <v>23</v>
      </c>
      <c r="J29" s="11" t="s">
        <v>182</v>
      </c>
      <c r="K29" s="11" t="s">
        <v>182</v>
      </c>
      <c r="L29" s="17">
        <v>1102400070706</v>
      </c>
      <c r="M29" s="11" t="s">
        <v>185</v>
      </c>
      <c r="N29" s="10" t="s">
        <v>183</v>
      </c>
      <c r="O29" s="6" t="s">
        <v>184</v>
      </c>
      <c r="P29" s="11"/>
      <c r="Q29" s="14" t="b">
        <v>1</v>
      </c>
      <c r="R29" s="11"/>
      <c r="S29" s="22"/>
      <c r="T29" s="24" t="s">
        <v>31</v>
      </c>
      <c r="U29" s="25">
        <v>45290</v>
      </c>
    </row>
    <row r="30" spans="1:21" x14ac:dyDescent="0.2">
      <c r="A30" s="9">
        <v>46222.417170775465</v>
      </c>
      <c r="B30" s="11" t="s">
        <v>187</v>
      </c>
      <c r="C30" s="11" t="s">
        <v>3656</v>
      </c>
      <c r="D30" s="4" t="s">
        <v>28</v>
      </c>
      <c r="E30" s="11" t="s">
        <v>186</v>
      </c>
      <c r="F30" s="11" t="s">
        <v>188</v>
      </c>
      <c r="G30" s="11" t="s">
        <v>4192</v>
      </c>
      <c r="H30" s="4" t="s">
        <v>4586</v>
      </c>
      <c r="I30" s="11" t="s">
        <v>23</v>
      </c>
      <c r="J30" s="11" t="s">
        <v>189</v>
      </c>
      <c r="K30" s="11" t="s">
        <v>189</v>
      </c>
      <c r="L30" s="17">
        <v>3180200073544</v>
      </c>
      <c r="M30" s="11" t="s">
        <v>193</v>
      </c>
      <c r="N30" s="10" t="s">
        <v>190</v>
      </c>
      <c r="O30" s="10" t="s">
        <v>191</v>
      </c>
      <c r="P30" s="10" t="s">
        <v>192</v>
      </c>
      <c r="Q30" s="14" t="b">
        <v>1</v>
      </c>
      <c r="R30" s="11"/>
      <c r="S30" s="22"/>
      <c r="T30" s="24" t="s">
        <v>31</v>
      </c>
      <c r="U30" s="25">
        <v>46387</v>
      </c>
    </row>
    <row r="31" spans="1:21" x14ac:dyDescent="0.2">
      <c r="A31" s="9">
        <v>46222.417170775465</v>
      </c>
      <c r="B31" s="11" t="s">
        <v>195</v>
      </c>
      <c r="C31" s="11" t="s">
        <v>3657</v>
      </c>
      <c r="D31" s="4" t="s">
        <v>17</v>
      </c>
      <c r="E31" s="11" t="s">
        <v>194</v>
      </c>
      <c r="F31" s="11" t="s">
        <v>196</v>
      </c>
      <c r="G31" s="11" t="s">
        <v>3636</v>
      </c>
      <c r="H31" s="4" t="s">
        <v>4587</v>
      </c>
      <c r="I31" s="11" t="s">
        <v>23</v>
      </c>
      <c r="J31" s="11" t="s">
        <v>197</v>
      </c>
      <c r="K31" s="11" t="s">
        <v>197</v>
      </c>
      <c r="L31" s="17">
        <v>3100602246699</v>
      </c>
      <c r="M31" s="11" t="s">
        <v>198</v>
      </c>
      <c r="N31" s="11"/>
      <c r="O31" s="11"/>
      <c r="P31" s="11"/>
      <c r="Q31" s="14" t="b">
        <v>1</v>
      </c>
      <c r="R31" s="11"/>
      <c r="S31" s="22"/>
      <c r="T31" s="24" t="s">
        <v>31</v>
      </c>
      <c r="U31" s="25">
        <v>45290</v>
      </c>
    </row>
    <row r="32" spans="1:21" x14ac:dyDescent="0.2">
      <c r="A32" s="9">
        <v>46222.417170775465</v>
      </c>
      <c r="B32" s="11" t="s">
        <v>200</v>
      </c>
      <c r="C32" s="11" t="s">
        <v>3658</v>
      </c>
      <c r="D32" s="4" t="s">
        <v>17</v>
      </c>
      <c r="E32" s="11" t="s">
        <v>199</v>
      </c>
      <c r="F32" s="11" t="s">
        <v>201</v>
      </c>
      <c r="G32" s="11" t="s">
        <v>3658</v>
      </c>
      <c r="H32" s="4" t="s">
        <v>4588</v>
      </c>
      <c r="I32" s="11" t="s">
        <v>23</v>
      </c>
      <c r="J32" s="11" t="s">
        <v>4419</v>
      </c>
      <c r="K32" s="11" t="s">
        <v>4278</v>
      </c>
      <c r="L32" s="17"/>
      <c r="M32" s="11" t="s">
        <v>205</v>
      </c>
      <c r="N32" s="10" t="s">
        <v>202</v>
      </c>
      <c r="O32" s="10" t="s">
        <v>203</v>
      </c>
      <c r="P32" s="10" t="s">
        <v>204</v>
      </c>
      <c r="Q32" s="14" t="b">
        <v>1</v>
      </c>
      <c r="R32" s="11"/>
      <c r="S32" s="22"/>
      <c r="T32" s="24" t="s">
        <v>31</v>
      </c>
      <c r="U32" s="25">
        <v>45290</v>
      </c>
    </row>
    <row r="33" spans="1:21" x14ac:dyDescent="0.2">
      <c r="A33" s="9">
        <v>46222.417170775465</v>
      </c>
      <c r="B33" s="11" t="s">
        <v>207</v>
      </c>
      <c r="C33" s="11" t="s">
        <v>3659</v>
      </c>
      <c r="D33" s="4" t="s">
        <v>28</v>
      </c>
      <c r="E33" s="11" t="s">
        <v>206</v>
      </c>
      <c r="F33" s="11" t="s">
        <v>208</v>
      </c>
      <c r="G33" s="11" t="s">
        <v>3659</v>
      </c>
      <c r="H33" s="4" t="s">
        <v>4589</v>
      </c>
      <c r="I33" s="11" t="s">
        <v>23</v>
      </c>
      <c r="J33" s="11" t="s">
        <v>209</v>
      </c>
      <c r="K33" s="11" t="s">
        <v>209</v>
      </c>
      <c r="L33" s="17"/>
      <c r="M33" s="11" t="s">
        <v>210</v>
      </c>
      <c r="N33" s="11"/>
      <c r="O33" s="11"/>
      <c r="P33" s="11"/>
      <c r="Q33" s="14" t="b">
        <v>1</v>
      </c>
      <c r="R33" s="11"/>
      <c r="S33" s="22"/>
      <c r="T33" s="24" t="s">
        <v>31</v>
      </c>
      <c r="U33" s="25">
        <v>46022</v>
      </c>
    </row>
    <row r="34" spans="1:21" x14ac:dyDescent="0.2">
      <c r="A34" s="9">
        <v>46222.417170775465</v>
      </c>
      <c r="B34" s="11" t="s">
        <v>212</v>
      </c>
      <c r="C34" s="11" t="s">
        <v>3660</v>
      </c>
      <c r="D34" s="4" t="s">
        <v>17</v>
      </c>
      <c r="E34" s="11" t="s">
        <v>211</v>
      </c>
      <c r="F34" s="11" t="s">
        <v>213</v>
      </c>
      <c r="G34" s="11" t="s">
        <v>3660</v>
      </c>
      <c r="H34" s="4" t="s">
        <v>4590</v>
      </c>
      <c r="I34" s="11" t="s">
        <v>23</v>
      </c>
      <c r="J34" s="11" t="s">
        <v>4420</v>
      </c>
      <c r="K34" s="11" t="s">
        <v>4279</v>
      </c>
      <c r="L34" s="17"/>
      <c r="M34" s="11" t="s">
        <v>217</v>
      </c>
      <c r="N34" s="10" t="s">
        <v>214</v>
      </c>
      <c r="O34" s="10" t="s">
        <v>215</v>
      </c>
      <c r="P34" s="11" t="s">
        <v>216</v>
      </c>
      <c r="Q34" s="14" t="b">
        <v>1</v>
      </c>
      <c r="R34" s="11"/>
      <c r="S34" s="22"/>
      <c r="T34" s="24" t="s">
        <v>31</v>
      </c>
      <c r="U34" s="25">
        <v>45290</v>
      </c>
    </row>
    <row r="35" spans="1:21" x14ac:dyDescent="0.2">
      <c r="A35" s="9">
        <v>46222.417170775465</v>
      </c>
      <c r="B35" s="11" t="s">
        <v>219</v>
      </c>
      <c r="C35" s="11" t="s">
        <v>3661</v>
      </c>
      <c r="D35" s="4" t="s">
        <v>28</v>
      </c>
      <c r="E35" s="11" t="s">
        <v>218</v>
      </c>
      <c r="F35" s="11" t="s">
        <v>220</v>
      </c>
      <c r="G35" s="11" t="s">
        <v>3661</v>
      </c>
      <c r="H35" s="4" t="s">
        <v>4591</v>
      </c>
      <c r="I35" s="11" t="s">
        <v>19</v>
      </c>
      <c r="J35" s="11" t="s">
        <v>4421</v>
      </c>
      <c r="K35" s="11" t="s">
        <v>4280</v>
      </c>
      <c r="L35" s="17"/>
      <c r="M35" s="11" t="s">
        <v>223</v>
      </c>
      <c r="N35" s="6" t="s">
        <v>221</v>
      </c>
      <c r="O35" s="11"/>
      <c r="P35" s="10" t="s">
        <v>222</v>
      </c>
      <c r="Q35" s="14" t="b">
        <v>1</v>
      </c>
      <c r="R35" s="11"/>
      <c r="S35" s="22"/>
      <c r="T35" s="24" t="s">
        <v>31</v>
      </c>
      <c r="U35" s="25">
        <v>46752</v>
      </c>
    </row>
    <row r="36" spans="1:21" x14ac:dyDescent="0.2">
      <c r="A36" s="9">
        <v>46222.417170775465</v>
      </c>
      <c r="B36" s="11" t="s">
        <v>225</v>
      </c>
      <c r="C36" s="11" t="s">
        <v>3662</v>
      </c>
      <c r="D36" s="4" t="s">
        <v>17</v>
      </c>
      <c r="E36" s="11" t="s">
        <v>224</v>
      </c>
      <c r="F36" s="11" t="s">
        <v>226</v>
      </c>
      <c r="G36" s="11" t="s">
        <v>4193</v>
      </c>
      <c r="H36" s="4" t="s">
        <v>4592</v>
      </c>
      <c r="I36" s="11" t="s">
        <v>19</v>
      </c>
      <c r="J36" s="11" t="s">
        <v>227</v>
      </c>
      <c r="K36" s="11" t="s">
        <v>227</v>
      </c>
      <c r="L36" s="17"/>
      <c r="M36" s="11" t="s">
        <v>230</v>
      </c>
      <c r="N36" s="6" t="s">
        <v>228</v>
      </c>
      <c r="O36" s="11"/>
      <c r="P36" s="10" t="s">
        <v>229</v>
      </c>
      <c r="Q36" s="14" t="b">
        <v>1</v>
      </c>
      <c r="R36" s="11"/>
      <c r="S36" s="22"/>
      <c r="T36" s="24" t="s">
        <v>31</v>
      </c>
      <c r="U36" s="25">
        <v>46387</v>
      </c>
    </row>
    <row r="37" spans="1:21" x14ac:dyDescent="0.2">
      <c r="A37" s="9">
        <v>46222.417170775465</v>
      </c>
      <c r="B37" s="11" t="s">
        <v>232</v>
      </c>
      <c r="C37" s="11" t="s">
        <v>3663</v>
      </c>
      <c r="D37" s="4" t="s">
        <v>17</v>
      </c>
      <c r="E37" s="11" t="s">
        <v>231</v>
      </c>
      <c r="F37" s="11" t="s">
        <v>233</v>
      </c>
      <c r="G37" s="11" t="s">
        <v>3663</v>
      </c>
      <c r="H37" s="4" t="s">
        <v>4593</v>
      </c>
      <c r="I37" s="11" t="s">
        <v>23</v>
      </c>
      <c r="J37" s="11" t="s">
        <v>4422</v>
      </c>
      <c r="K37" s="11" t="s">
        <v>4281</v>
      </c>
      <c r="L37" s="17" t="s">
        <v>234</v>
      </c>
      <c r="M37" s="11" t="s">
        <v>238</v>
      </c>
      <c r="N37" s="10" t="s">
        <v>235</v>
      </c>
      <c r="O37" s="10" t="s">
        <v>236</v>
      </c>
      <c r="P37" s="10" t="s">
        <v>237</v>
      </c>
      <c r="Q37" s="14" t="b">
        <v>1</v>
      </c>
      <c r="R37" s="11"/>
      <c r="S37" s="22"/>
      <c r="T37" s="24" t="s">
        <v>31</v>
      </c>
      <c r="U37" s="25">
        <v>45291</v>
      </c>
    </row>
    <row r="38" spans="1:21" x14ac:dyDescent="0.2">
      <c r="A38" s="9">
        <v>46222.417170775465</v>
      </c>
      <c r="B38" s="11" t="s">
        <v>240</v>
      </c>
      <c r="C38" s="11" t="s">
        <v>3664</v>
      </c>
      <c r="D38" s="4" t="s">
        <v>17</v>
      </c>
      <c r="E38" s="11" t="s">
        <v>239</v>
      </c>
      <c r="F38" s="11" t="s">
        <v>241</v>
      </c>
      <c r="G38" s="11" t="s">
        <v>3664</v>
      </c>
      <c r="H38" s="4" t="s">
        <v>4594</v>
      </c>
      <c r="I38" s="11" t="s">
        <v>23</v>
      </c>
      <c r="J38" s="11" t="s">
        <v>242</v>
      </c>
      <c r="K38" s="11" t="s">
        <v>242</v>
      </c>
      <c r="L38" s="17"/>
      <c r="M38" s="11" t="s">
        <v>243</v>
      </c>
      <c r="N38" s="11"/>
      <c r="O38" s="11"/>
      <c r="P38" s="11"/>
      <c r="Q38" s="14" t="b">
        <v>1</v>
      </c>
      <c r="R38" s="11"/>
      <c r="S38" s="22"/>
      <c r="T38" s="24" t="s">
        <v>31</v>
      </c>
      <c r="U38" s="25">
        <v>45290</v>
      </c>
    </row>
    <row r="39" spans="1:21" x14ac:dyDescent="0.2">
      <c r="A39" s="9">
        <v>46222.417170775465</v>
      </c>
      <c r="B39" s="11" t="s">
        <v>245</v>
      </c>
      <c r="C39" s="11" t="s">
        <v>3665</v>
      </c>
      <c r="D39" s="4" t="s">
        <v>17</v>
      </c>
      <c r="E39" s="11" t="s">
        <v>244</v>
      </c>
      <c r="F39" s="11" t="s">
        <v>246</v>
      </c>
      <c r="G39" s="11" t="s">
        <v>4194</v>
      </c>
      <c r="H39" s="4" t="s">
        <v>4595</v>
      </c>
      <c r="I39" s="11" t="s">
        <v>19</v>
      </c>
      <c r="J39" s="11" t="s">
        <v>4423</v>
      </c>
      <c r="K39" s="11" t="s">
        <v>4282</v>
      </c>
      <c r="L39" s="17"/>
      <c r="M39" s="11" t="s">
        <v>247</v>
      </c>
      <c r="N39" s="11"/>
      <c r="O39" s="11"/>
      <c r="P39" s="11"/>
      <c r="Q39" s="14" t="b">
        <v>1</v>
      </c>
      <c r="R39" s="11"/>
      <c r="S39" s="22"/>
      <c r="T39" s="24" t="s">
        <v>31</v>
      </c>
      <c r="U39" s="25">
        <v>45290</v>
      </c>
    </row>
    <row r="40" spans="1:21" x14ac:dyDescent="0.2">
      <c r="A40" s="9">
        <v>46222.417170775465</v>
      </c>
      <c r="B40" s="11" t="s">
        <v>249</v>
      </c>
      <c r="C40" s="11" t="s">
        <v>3666</v>
      </c>
      <c r="D40" s="4" t="s">
        <v>17</v>
      </c>
      <c r="E40" s="11" t="s">
        <v>248</v>
      </c>
      <c r="F40" s="11" t="s">
        <v>250</v>
      </c>
      <c r="G40" s="11" t="s">
        <v>4195</v>
      </c>
      <c r="H40" s="4" t="s">
        <v>4596</v>
      </c>
      <c r="I40" s="11" t="s">
        <v>23</v>
      </c>
      <c r="J40" s="11" t="s">
        <v>251</v>
      </c>
      <c r="K40" s="11" t="s">
        <v>251</v>
      </c>
      <c r="L40" s="17">
        <v>3102101221521</v>
      </c>
      <c r="M40" s="11" t="s">
        <v>255</v>
      </c>
      <c r="N40" s="10" t="s">
        <v>252</v>
      </c>
      <c r="O40" s="10" t="s">
        <v>253</v>
      </c>
      <c r="P40" s="10" t="s">
        <v>254</v>
      </c>
      <c r="Q40" s="14" t="b">
        <v>1</v>
      </c>
      <c r="R40" s="11"/>
      <c r="S40" s="22"/>
      <c r="T40" s="24" t="s">
        <v>31</v>
      </c>
      <c r="U40" s="25">
        <v>45290</v>
      </c>
    </row>
    <row r="41" spans="1:21" x14ac:dyDescent="0.2">
      <c r="A41" s="9">
        <v>46222.417170775465</v>
      </c>
      <c r="B41" s="11" t="s">
        <v>257</v>
      </c>
      <c r="C41" s="11" t="s">
        <v>3667</v>
      </c>
      <c r="D41" s="4" t="s">
        <v>17</v>
      </c>
      <c r="E41" s="11" t="s">
        <v>256</v>
      </c>
      <c r="F41" s="11" t="s">
        <v>258</v>
      </c>
      <c r="G41" s="11" t="s">
        <v>4196</v>
      </c>
      <c r="H41" s="4" t="s">
        <v>4597</v>
      </c>
      <c r="I41" s="11" t="s">
        <v>23</v>
      </c>
      <c r="J41" s="11" t="s">
        <v>4424</v>
      </c>
      <c r="K41" s="11" t="s">
        <v>4283</v>
      </c>
      <c r="L41" s="17"/>
      <c r="M41" s="11" t="s">
        <v>260</v>
      </c>
      <c r="N41" s="11"/>
      <c r="O41" s="11"/>
      <c r="P41" s="10" t="s">
        <v>259</v>
      </c>
      <c r="Q41" s="14" t="b">
        <v>1</v>
      </c>
      <c r="R41" s="11"/>
      <c r="S41" s="22"/>
      <c r="T41" s="24" t="s">
        <v>31</v>
      </c>
      <c r="U41" s="25">
        <v>45291</v>
      </c>
    </row>
    <row r="42" spans="1:21" x14ac:dyDescent="0.2">
      <c r="A42" s="9">
        <v>46222.417170775465</v>
      </c>
      <c r="B42" s="11" t="s">
        <v>262</v>
      </c>
      <c r="C42" s="11" t="s">
        <v>3668</v>
      </c>
      <c r="D42" s="4" t="s">
        <v>17</v>
      </c>
      <c r="E42" s="11" t="s">
        <v>261</v>
      </c>
      <c r="F42" s="11" t="s">
        <v>263</v>
      </c>
      <c r="G42" s="11" t="s">
        <v>3668</v>
      </c>
      <c r="H42" s="4" t="s">
        <v>4598</v>
      </c>
      <c r="I42" s="11" t="s">
        <v>23</v>
      </c>
      <c r="J42" s="11" t="s">
        <v>264</v>
      </c>
      <c r="K42" s="11" t="s">
        <v>264</v>
      </c>
      <c r="L42" s="17"/>
      <c r="M42" s="11" t="s">
        <v>265</v>
      </c>
      <c r="N42" s="11"/>
      <c r="O42" s="11"/>
      <c r="P42" s="11"/>
      <c r="Q42" s="14" t="b">
        <v>1</v>
      </c>
      <c r="R42" s="11"/>
      <c r="S42" s="22"/>
      <c r="T42" s="24" t="s">
        <v>31</v>
      </c>
      <c r="U42" s="25">
        <v>45290</v>
      </c>
    </row>
    <row r="43" spans="1:21" x14ac:dyDescent="0.2">
      <c r="A43" s="9">
        <v>46222.417170775465</v>
      </c>
      <c r="B43" s="11" t="s">
        <v>267</v>
      </c>
      <c r="C43" s="11" t="s">
        <v>3636</v>
      </c>
      <c r="D43" s="4" t="s">
        <v>17</v>
      </c>
      <c r="E43" s="11" t="s">
        <v>266</v>
      </c>
      <c r="F43" s="11" t="s">
        <v>268</v>
      </c>
      <c r="G43" s="11" t="s">
        <v>3636</v>
      </c>
      <c r="H43" s="4" t="s">
        <v>4599</v>
      </c>
      <c r="I43" s="11" t="s">
        <v>19</v>
      </c>
      <c r="J43" s="11" t="s">
        <v>4425</v>
      </c>
      <c r="K43" s="11" t="s">
        <v>4284</v>
      </c>
      <c r="L43" s="17"/>
      <c r="M43" s="11" t="s">
        <v>269</v>
      </c>
      <c r="N43" s="11"/>
      <c r="O43" s="11"/>
      <c r="P43" s="11"/>
      <c r="Q43" s="14" t="b">
        <v>1</v>
      </c>
      <c r="R43" s="11"/>
      <c r="S43" s="22"/>
      <c r="T43" s="24" t="s">
        <v>31</v>
      </c>
      <c r="U43" s="25">
        <v>45290</v>
      </c>
    </row>
    <row r="44" spans="1:21" x14ac:dyDescent="0.2">
      <c r="A44" s="9">
        <v>46222.417170775465</v>
      </c>
      <c r="B44" s="11" t="s">
        <v>271</v>
      </c>
      <c r="C44" s="11" t="s">
        <v>3669</v>
      </c>
      <c r="D44" s="4" t="s">
        <v>28</v>
      </c>
      <c r="E44" s="11" t="s">
        <v>270</v>
      </c>
      <c r="F44" s="11" t="s">
        <v>272</v>
      </c>
      <c r="G44" s="11" t="s">
        <v>3669</v>
      </c>
      <c r="H44" s="4" t="s">
        <v>4600</v>
      </c>
      <c r="I44" s="11" t="s">
        <v>23</v>
      </c>
      <c r="J44" s="11" t="s">
        <v>273</v>
      </c>
      <c r="K44" s="11" t="s">
        <v>273</v>
      </c>
      <c r="L44" s="17">
        <v>3100700308834</v>
      </c>
      <c r="M44" s="11" t="s">
        <v>275</v>
      </c>
      <c r="N44" s="6" t="s">
        <v>274</v>
      </c>
      <c r="O44" s="11"/>
      <c r="P44" s="11"/>
      <c r="Q44" s="14" t="b">
        <v>1</v>
      </c>
      <c r="R44" s="11"/>
      <c r="S44" s="22"/>
      <c r="T44" s="24" t="s">
        <v>31</v>
      </c>
      <c r="U44" s="25">
        <v>46387</v>
      </c>
    </row>
    <row r="45" spans="1:21" x14ac:dyDescent="0.2">
      <c r="A45" s="9">
        <v>46222.417170775465</v>
      </c>
      <c r="B45" s="11" t="s">
        <v>277</v>
      </c>
      <c r="C45" s="11" t="s">
        <v>3670</v>
      </c>
      <c r="D45" s="4" t="s">
        <v>17</v>
      </c>
      <c r="E45" s="11" t="s">
        <v>276</v>
      </c>
      <c r="F45" s="11" t="s">
        <v>278</v>
      </c>
      <c r="G45" s="11" t="s">
        <v>3670</v>
      </c>
      <c r="H45" s="4" t="s">
        <v>4601</v>
      </c>
      <c r="I45" s="11" t="s">
        <v>19</v>
      </c>
      <c r="J45" s="11" t="s">
        <v>4426</v>
      </c>
      <c r="K45" s="11" t="s">
        <v>4285</v>
      </c>
      <c r="L45" s="17"/>
      <c r="M45" s="11" t="s">
        <v>282</v>
      </c>
      <c r="N45" s="10" t="s">
        <v>279</v>
      </c>
      <c r="O45" s="10" t="s">
        <v>280</v>
      </c>
      <c r="P45" s="10" t="s">
        <v>281</v>
      </c>
      <c r="Q45" s="14" t="b">
        <v>1</v>
      </c>
      <c r="R45" s="11"/>
      <c r="S45" s="22"/>
      <c r="T45" s="24" t="s">
        <v>31</v>
      </c>
      <c r="U45" s="25">
        <v>45290</v>
      </c>
    </row>
    <row r="46" spans="1:21" x14ac:dyDescent="0.2">
      <c r="A46" s="9">
        <v>46222.417170775465</v>
      </c>
      <c r="B46" s="11" t="s">
        <v>284</v>
      </c>
      <c r="C46" s="11" t="s">
        <v>3671</v>
      </c>
      <c r="D46" s="4" t="s">
        <v>17</v>
      </c>
      <c r="E46" s="11" t="s">
        <v>283</v>
      </c>
      <c r="F46" s="11" t="s">
        <v>285</v>
      </c>
      <c r="G46" s="11" t="s">
        <v>3671</v>
      </c>
      <c r="H46" s="4" t="s">
        <v>4602</v>
      </c>
      <c r="I46" s="11" t="s">
        <v>23</v>
      </c>
      <c r="J46" s="11" t="s">
        <v>286</v>
      </c>
      <c r="K46" s="11" t="s">
        <v>286</v>
      </c>
      <c r="L46" s="17"/>
      <c r="M46" s="11" t="s">
        <v>287</v>
      </c>
      <c r="N46" s="11"/>
      <c r="O46" s="11"/>
      <c r="P46" s="11"/>
      <c r="Q46" s="14" t="b">
        <v>1</v>
      </c>
      <c r="R46" s="11"/>
      <c r="S46" s="22"/>
      <c r="T46" s="24" t="s">
        <v>31</v>
      </c>
      <c r="U46" s="25">
        <v>46022</v>
      </c>
    </row>
    <row r="47" spans="1:21" x14ac:dyDescent="0.2">
      <c r="A47" s="9">
        <v>46222.417170775465</v>
      </c>
      <c r="B47" s="11" t="s">
        <v>289</v>
      </c>
      <c r="C47" s="11" t="s">
        <v>3672</v>
      </c>
      <c r="D47" s="4" t="s">
        <v>17</v>
      </c>
      <c r="E47" s="11" t="s">
        <v>288</v>
      </c>
      <c r="F47" s="11" t="s">
        <v>290</v>
      </c>
      <c r="G47" s="11" t="s">
        <v>3672</v>
      </c>
      <c r="H47" s="4" t="s">
        <v>4603</v>
      </c>
      <c r="I47" s="11" t="s">
        <v>19</v>
      </c>
      <c r="J47" s="11" t="s">
        <v>4427</v>
      </c>
      <c r="K47" s="11" t="s">
        <v>4286</v>
      </c>
      <c r="L47" s="17"/>
      <c r="M47" s="11" t="s">
        <v>291</v>
      </c>
      <c r="N47" s="11"/>
      <c r="O47" s="11"/>
      <c r="P47" s="11"/>
      <c r="Q47" s="14" t="b">
        <v>1</v>
      </c>
      <c r="R47" s="11"/>
      <c r="S47" s="22"/>
      <c r="T47" s="24" t="s">
        <v>31</v>
      </c>
      <c r="U47" s="25">
        <v>46387</v>
      </c>
    </row>
    <row r="48" spans="1:21" x14ac:dyDescent="0.2">
      <c r="A48" s="9">
        <v>46222.417170775465</v>
      </c>
      <c r="B48" s="11" t="s">
        <v>293</v>
      </c>
      <c r="C48" s="11" t="s">
        <v>3673</v>
      </c>
      <c r="D48" s="4" t="s">
        <v>17</v>
      </c>
      <c r="E48" s="11" t="s">
        <v>292</v>
      </c>
      <c r="F48" s="11" t="s">
        <v>294</v>
      </c>
      <c r="G48" s="11" t="s">
        <v>3673</v>
      </c>
      <c r="H48" s="4" t="s">
        <v>4604</v>
      </c>
      <c r="I48" s="11" t="s">
        <v>23</v>
      </c>
      <c r="J48" s="11" t="s">
        <v>295</v>
      </c>
      <c r="K48" s="11" t="s">
        <v>295</v>
      </c>
      <c r="L48" s="17">
        <v>3100602205496</v>
      </c>
      <c r="M48" s="11" t="s">
        <v>297</v>
      </c>
      <c r="N48" s="6" t="s">
        <v>296</v>
      </c>
      <c r="O48" s="11"/>
      <c r="P48" s="11"/>
      <c r="Q48" s="14" t="b">
        <v>1</v>
      </c>
      <c r="R48" s="11"/>
      <c r="S48" s="22"/>
      <c r="T48" s="24" t="s">
        <v>31</v>
      </c>
      <c r="U48" s="25">
        <v>45290</v>
      </c>
    </row>
    <row r="49" spans="1:21" x14ac:dyDescent="0.2">
      <c r="A49" s="9">
        <v>46222.417170775465</v>
      </c>
      <c r="B49" s="11" t="s">
        <v>299</v>
      </c>
      <c r="C49" s="11" t="s">
        <v>3674</v>
      </c>
      <c r="D49" s="4" t="s">
        <v>28</v>
      </c>
      <c r="E49" s="11" t="s">
        <v>298</v>
      </c>
      <c r="F49" s="11" t="s">
        <v>300</v>
      </c>
      <c r="G49" s="11" t="s">
        <v>3674</v>
      </c>
      <c r="H49" s="4" t="s">
        <v>4605</v>
      </c>
      <c r="I49" s="11" t="s">
        <v>23</v>
      </c>
      <c r="J49" s="11" t="s">
        <v>301</v>
      </c>
      <c r="K49" s="11" t="s">
        <v>301</v>
      </c>
      <c r="L49" s="17">
        <v>3100502981079</v>
      </c>
      <c r="M49" s="11" t="s">
        <v>305</v>
      </c>
      <c r="N49" s="10" t="s">
        <v>302</v>
      </c>
      <c r="O49" s="10" t="s">
        <v>303</v>
      </c>
      <c r="P49" s="11" t="s">
        <v>304</v>
      </c>
      <c r="Q49" s="14" t="b">
        <v>1</v>
      </c>
      <c r="R49" s="11"/>
      <c r="S49" s="22"/>
      <c r="T49" s="24" t="s">
        <v>31</v>
      </c>
      <c r="U49" s="25">
        <v>46387</v>
      </c>
    </row>
    <row r="50" spans="1:21" x14ac:dyDescent="0.2">
      <c r="A50" s="9">
        <v>46222.417170775465</v>
      </c>
      <c r="B50" s="11" t="s">
        <v>307</v>
      </c>
      <c r="C50" s="11" t="s">
        <v>3675</v>
      </c>
      <c r="D50" s="4" t="s">
        <v>17</v>
      </c>
      <c r="E50" s="11" t="s">
        <v>306</v>
      </c>
      <c r="F50" s="11" t="s">
        <v>308</v>
      </c>
      <c r="G50" s="11" t="s">
        <v>3675</v>
      </c>
      <c r="H50" s="4" t="s">
        <v>4606</v>
      </c>
      <c r="I50" s="11" t="s">
        <v>23</v>
      </c>
      <c r="J50" s="11" t="s">
        <v>309</v>
      </c>
      <c r="K50" s="11" t="s">
        <v>309</v>
      </c>
      <c r="L50" s="17"/>
      <c r="M50" s="11" t="s">
        <v>310</v>
      </c>
      <c r="N50" s="11"/>
      <c r="O50" s="11"/>
      <c r="P50" s="11"/>
      <c r="Q50" s="14" t="b">
        <v>1</v>
      </c>
      <c r="R50" s="11"/>
      <c r="S50" s="22"/>
      <c r="T50" s="24" t="s">
        <v>31</v>
      </c>
      <c r="U50" s="25">
        <v>45290</v>
      </c>
    </row>
    <row r="51" spans="1:21" x14ac:dyDescent="0.2">
      <c r="A51" s="9">
        <v>46222.417170775465</v>
      </c>
      <c r="B51" s="11" t="s">
        <v>312</v>
      </c>
      <c r="C51" s="11" t="s">
        <v>3676</v>
      </c>
      <c r="D51" s="4" t="s">
        <v>17</v>
      </c>
      <c r="E51" s="11" t="s">
        <v>311</v>
      </c>
      <c r="F51" s="11" t="s">
        <v>313</v>
      </c>
      <c r="G51" s="11" t="s">
        <v>4197</v>
      </c>
      <c r="H51" s="4" t="s">
        <v>4607</v>
      </c>
      <c r="I51" s="11" t="s">
        <v>23</v>
      </c>
      <c r="J51" s="11" t="s">
        <v>314</v>
      </c>
      <c r="K51" s="11" t="s">
        <v>314</v>
      </c>
      <c r="L51" s="17"/>
      <c r="M51" s="11" t="s">
        <v>315</v>
      </c>
      <c r="N51" s="11"/>
      <c r="O51" s="11"/>
      <c r="P51" s="11"/>
      <c r="Q51" s="14" t="b">
        <v>1</v>
      </c>
      <c r="R51" s="11"/>
      <c r="S51" s="22"/>
      <c r="T51" s="24" t="s">
        <v>31</v>
      </c>
      <c r="U51" s="25">
        <v>45290</v>
      </c>
    </row>
    <row r="52" spans="1:21" x14ac:dyDescent="0.2">
      <c r="A52" s="9">
        <v>46222.417170775465</v>
      </c>
      <c r="B52" s="11" t="s">
        <v>317</v>
      </c>
      <c r="C52" s="11" t="s">
        <v>3677</v>
      </c>
      <c r="D52" s="4" t="s">
        <v>17</v>
      </c>
      <c r="E52" s="11" t="s">
        <v>316</v>
      </c>
      <c r="F52" s="11" t="s">
        <v>318</v>
      </c>
      <c r="G52" s="11" t="s">
        <v>3677</v>
      </c>
      <c r="H52" s="4" t="s">
        <v>4608</v>
      </c>
      <c r="I52" s="11" t="s">
        <v>23</v>
      </c>
      <c r="J52" s="11" t="s">
        <v>319</v>
      </c>
      <c r="K52" s="11" t="s">
        <v>319</v>
      </c>
      <c r="L52" s="17">
        <v>3210000000000</v>
      </c>
      <c r="M52" s="11" t="s">
        <v>323</v>
      </c>
      <c r="N52" s="10" t="s">
        <v>320</v>
      </c>
      <c r="O52" s="10" t="s">
        <v>321</v>
      </c>
      <c r="P52" s="10" t="s">
        <v>322</v>
      </c>
      <c r="Q52" s="14" t="b">
        <v>1</v>
      </c>
      <c r="R52" s="11"/>
      <c r="S52" s="22"/>
      <c r="T52" s="24" t="s">
        <v>31</v>
      </c>
      <c r="U52" s="25">
        <v>45290</v>
      </c>
    </row>
    <row r="53" spans="1:21" x14ac:dyDescent="0.2">
      <c r="A53" s="9">
        <v>46222.417170775465</v>
      </c>
      <c r="B53" s="11" t="s">
        <v>325</v>
      </c>
      <c r="C53" s="11" t="s">
        <v>3678</v>
      </c>
      <c r="D53" s="4" t="s">
        <v>17</v>
      </c>
      <c r="E53" s="11" t="s">
        <v>324</v>
      </c>
      <c r="F53" s="11" t="s">
        <v>326</v>
      </c>
      <c r="G53" s="11" t="s">
        <v>4198</v>
      </c>
      <c r="H53" s="4" t="s">
        <v>4609</v>
      </c>
      <c r="I53" s="11" t="s">
        <v>19</v>
      </c>
      <c r="J53" s="11" t="s">
        <v>4428</v>
      </c>
      <c r="K53" s="11" t="s">
        <v>4287</v>
      </c>
      <c r="L53" s="17"/>
      <c r="M53" s="11" t="s">
        <v>328</v>
      </c>
      <c r="N53" s="11"/>
      <c r="O53" s="11"/>
      <c r="P53" s="10" t="s">
        <v>327</v>
      </c>
      <c r="Q53" s="14" t="b">
        <v>1</v>
      </c>
      <c r="R53" s="11"/>
      <c r="S53" s="22"/>
      <c r="T53" s="24" t="s">
        <v>31</v>
      </c>
      <c r="U53" s="25">
        <v>46752</v>
      </c>
    </row>
    <row r="54" spans="1:21" x14ac:dyDescent="0.2">
      <c r="A54" s="9">
        <v>46222.417170775465</v>
      </c>
      <c r="B54" s="11" t="s">
        <v>330</v>
      </c>
      <c r="C54" s="11" t="s">
        <v>3679</v>
      </c>
      <c r="D54" s="4" t="s">
        <v>17</v>
      </c>
      <c r="E54" s="11" t="s">
        <v>329</v>
      </c>
      <c r="F54" s="11" t="s">
        <v>331</v>
      </c>
      <c r="G54" s="11" t="s">
        <v>3679</v>
      </c>
      <c r="H54" s="4" t="s">
        <v>4610</v>
      </c>
      <c r="I54" s="11" t="s">
        <v>19</v>
      </c>
      <c r="J54" s="11" t="s">
        <v>4429</v>
      </c>
      <c r="K54" s="11" t="s">
        <v>4288</v>
      </c>
      <c r="L54" s="17"/>
      <c r="M54" s="11" t="s">
        <v>335</v>
      </c>
      <c r="N54" s="10" t="s">
        <v>332</v>
      </c>
      <c r="O54" s="10" t="s">
        <v>333</v>
      </c>
      <c r="P54" s="10" t="s">
        <v>334</v>
      </c>
      <c r="Q54" s="14" t="b">
        <v>1</v>
      </c>
      <c r="R54" s="11"/>
      <c r="S54" s="22"/>
      <c r="T54" s="24" t="s">
        <v>31</v>
      </c>
      <c r="U54" s="25">
        <v>45290</v>
      </c>
    </row>
    <row r="55" spans="1:21" x14ac:dyDescent="0.2">
      <c r="A55" s="9">
        <v>46222.417170775465</v>
      </c>
      <c r="B55" s="11" t="s">
        <v>337</v>
      </c>
      <c r="C55" s="11" t="s">
        <v>3680</v>
      </c>
      <c r="D55" s="4" t="s">
        <v>17</v>
      </c>
      <c r="E55" s="11" t="s">
        <v>336</v>
      </c>
      <c r="F55" s="11" t="s">
        <v>338</v>
      </c>
      <c r="G55" s="11" t="s">
        <v>3636</v>
      </c>
      <c r="H55" s="4" t="s">
        <v>4611</v>
      </c>
      <c r="I55" s="11" t="s">
        <v>23</v>
      </c>
      <c r="J55" s="11" t="s">
        <v>4430</v>
      </c>
      <c r="K55" s="11" t="s">
        <v>4289</v>
      </c>
      <c r="L55" s="17"/>
      <c r="M55" s="11"/>
      <c r="N55" s="10" t="s">
        <v>339</v>
      </c>
      <c r="O55" s="10" t="s">
        <v>340</v>
      </c>
      <c r="P55" s="6" t="s">
        <v>341</v>
      </c>
      <c r="Q55" s="14" t="b">
        <v>1</v>
      </c>
      <c r="R55" s="11"/>
      <c r="S55" s="22"/>
      <c r="T55" s="24" t="s">
        <v>31</v>
      </c>
      <c r="U55" s="25">
        <v>45290</v>
      </c>
    </row>
    <row r="56" spans="1:21" x14ac:dyDescent="0.2">
      <c r="A56" s="9">
        <v>46222.417170775465</v>
      </c>
      <c r="B56" s="11" t="s">
        <v>343</v>
      </c>
      <c r="C56" s="11" t="s">
        <v>3681</v>
      </c>
      <c r="D56" s="4" t="s">
        <v>17</v>
      </c>
      <c r="E56" s="11" t="s">
        <v>342</v>
      </c>
      <c r="F56" s="11" t="s">
        <v>344</v>
      </c>
      <c r="G56" s="11" t="s">
        <v>3681</v>
      </c>
      <c r="H56" s="4" t="s">
        <v>4612</v>
      </c>
      <c r="I56" s="11" t="s">
        <v>23</v>
      </c>
      <c r="J56" s="11" t="s">
        <v>345</v>
      </c>
      <c r="K56" s="11" t="s">
        <v>345</v>
      </c>
      <c r="L56" s="17"/>
      <c r="M56" s="11" t="s">
        <v>346</v>
      </c>
      <c r="N56" s="11"/>
      <c r="O56" s="11"/>
      <c r="P56" s="11"/>
      <c r="Q56" s="14" t="b">
        <v>1</v>
      </c>
      <c r="R56" s="11"/>
      <c r="S56" s="22"/>
      <c r="T56" s="24" t="s">
        <v>31</v>
      </c>
      <c r="U56" s="25">
        <v>45290</v>
      </c>
    </row>
    <row r="57" spans="1:21" x14ac:dyDescent="0.2">
      <c r="A57" s="9">
        <v>46222.417170775465</v>
      </c>
      <c r="B57" s="11" t="s">
        <v>348</v>
      </c>
      <c r="C57" s="11" t="s">
        <v>3682</v>
      </c>
      <c r="D57" s="4" t="s">
        <v>17</v>
      </c>
      <c r="E57" s="11" t="s">
        <v>347</v>
      </c>
      <c r="F57" s="11" t="s">
        <v>349</v>
      </c>
      <c r="G57" s="11" t="s">
        <v>3682</v>
      </c>
      <c r="H57" s="4" t="s">
        <v>4613</v>
      </c>
      <c r="I57" s="11" t="s">
        <v>23</v>
      </c>
      <c r="J57" s="11" t="s">
        <v>349</v>
      </c>
      <c r="K57" s="11" t="s">
        <v>349</v>
      </c>
      <c r="L57" s="17"/>
      <c r="M57" s="11" t="s">
        <v>350</v>
      </c>
      <c r="N57" s="11"/>
      <c r="O57" s="11"/>
      <c r="P57" s="11"/>
      <c r="Q57" s="14" t="b">
        <v>1</v>
      </c>
      <c r="R57" s="11"/>
      <c r="S57" s="22"/>
      <c r="T57" s="24" t="s">
        <v>31</v>
      </c>
      <c r="U57" s="25">
        <v>45290</v>
      </c>
    </row>
    <row r="58" spans="1:21" x14ac:dyDescent="0.2">
      <c r="A58" s="9">
        <v>46222.417170775465</v>
      </c>
      <c r="B58" s="11" t="s">
        <v>352</v>
      </c>
      <c r="C58" s="11" t="s">
        <v>3683</v>
      </c>
      <c r="D58" s="4" t="s">
        <v>28</v>
      </c>
      <c r="E58" s="11" t="s">
        <v>351</v>
      </c>
      <c r="F58" s="11" t="s">
        <v>353</v>
      </c>
      <c r="G58" s="11" t="s">
        <v>3636</v>
      </c>
      <c r="H58" s="4" t="s">
        <v>4614</v>
      </c>
      <c r="I58" s="11" t="s">
        <v>23</v>
      </c>
      <c r="J58" s="11" t="s">
        <v>354</v>
      </c>
      <c r="K58" s="11" t="s">
        <v>354</v>
      </c>
      <c r="L58" s="17">
        <v>3100904280181</v>
      </c>
      <c r="M58" s="11"/>
      <c r="N58" s="10" t="s">
        <v>355</v>
      </c>
      <c r="O58" s="6" t="s">
        <v>356</v>
      </c>
      <c r="P58" s="11"/>
      <c r="Q58" s="14" t="b">
        <v>1</v>
      </c>
      <c r="R58" s="11"/>
      <c r="S58" s="22"/>
      <c r="T58" s="24" t="s">
        <v>31</v>
      </c>
      <c r="U58" s="25">
        <v>46752</v>
      </c>
    </row>
    <row r="59" spans="1:21" x14ac:dyDescent="0.2">
      <c r="A59" s="9">
        <v>46222.417170775465</v>
      </c>
      <c r="B59" s="11" t="s">
        <v>358</v>
      </c>
      <c r="C59" s="11" t="s">
        <v>3684</v>
      </c>
      <c r="D59" s="4" t="s">
        <v>17</v>
      </c>
      <c r="E59" s="11" t="s">
        <v>357</v>
      </c>
      <c r="F59" s="11" t="s">
        <v>359</v>
      </c>
      <c r="G59" s="11" t="s">
        <v>3684</v>
      </c>
      <c r="H59" s="4" t="s">
        <v>4615</v>
      </c>
      <c r="I59" s="11" t="s">
        <v>23</v>
      </c>
      <c r="J59" s="11" t="s">
        <v>4431</v>
      </c>
      <c r="K59" s="11" t="s">
        <v>4290</v>
      </c>
      <c r="L59" s="17"/>
      <c r="M59" s="11" t="s">
        <v>363</v>
      </c>
      <c r="N59" s="10" t="s">
        <v>360</v>
      </c>
      <c r="O59" s="10" t="s">
        <v>361</v>
      </c>
      <c r="P59" s="10" t="s">
        <v>362</v>
      </c>
      <c r="Q59" s="14" t="b">
        <v>1</v>
      </c>
      <c r="R59" s="11"/>
      <c r="S59" s="22"/>
      <c r="T59" s="24" t="s">
        <v>31</v>
      </c>
      <c r="U59" s="25">
        <v>46022</v>
      </c>
    </row>
    <row r="60" spans="1:21" x14ac:dyDescent="0.2">
      <c r="A60" s="9">
        <v>46222.417170775465</v>
      </c>
      <c r="B60" s="11" t="s">
        <v>365</v>
      </c>
      <c r="C60" s="11" t="s">
        <v>3685</v>
      </c>
      <c r="D60" s="4" t="s">
        <v>17</v>
      </c>
      <c r="E60" s="11" t="s">
        <v>364</v>
      </c>
      <c r="F60" s="11" t="s">
        <v>366</v>
      </c>
      <c r="G60" s="11" t="s">
        <v>3685</v>
      </c>
      <c r="H60" s="4" t="s">
        <v>4616</v>
      </c>
      <c r="I60" s="11" t="s">
        <v>23</v>
      </c>
      <c r="J60" s="11" t="s">
        <v>367</v>
      </c>
      <c r="K60" s="11" t="s">
        <v>367</v>
      </c>
      <c r="L60" s="17"/>
      <c r="M60" s="11" t="s">
        <v>368</v>
      </c>
      <c r="N60" s="11"/>
      <c r="O60" s="11"/>
      <c r="P60" s="11"/>
      <c r="Q60" s="14" t="b">
        <v>1</v>
      </c>
      <c r="R60" s="11"/>
      <c r="S60" s="22"/>
      <c r="T60" s="24" t="s">
        <v>31</v>
      </c>
      <c r="U60" s="25">
        <v>45290</v>
      </c>
    </row>
    <row r="61" spans="1:21" x14ac:dyDescent="0.2">
      <c r="A61" s="9">
        <v>46222.417170775465</v>
      </c>
      <c r="B61" s="11" t="s">
        <v>370</v>
      </c>
      <c r="C61" s="11" t="s">
        <v>3686</v>
      </c>
      <c r="D61" s="4" t="s">
        <v>17</v>
      </c>
      <c r="E61" s="11" t="s">
        <v>369</v>
      </c>
      <c r="F61" s="11" t="s">
        <v>371</v>
      </c>
      <c r="G61" s="11" t="s">
        <v>3686</v>
      </c>
      <c r="H61" s="4" t="s">
        <v>4617</v>
      </c>
      <c r="I61" s="11" t="s">
        <v>19</v>
      </c>
      <c r="J61" s="11" t="s">
        <v>4432</v>
      </c>
      <c r="K61" s="11" t="s">
        <v>4291</v>
      </c>
      <c r="L61" s="17"/>
      <c r="M61" s="11" t="s">
        <v>372</v>
      </c>
      <c r="N61" s="11"/>
      <c r="O61" s="11"/>
      <c r="P61" s="11"/>
      <c r="Q61" s="14" t="b">
        <v>1</v>
      </c>
      <c r="R61" s="11"/>
      <c r="S61" s="22"/>
      <c r="T61" s="24" t="s">
        <v>31</v>
      </c>
      <c r="U61" s="25">
        <v>45290</v>
      </c>
    </row>
    <row r="62" spans="1:21" x14ac:dyDescent="0.2">
      <c r="A62" s="9">
        <v>46222.417170775465</v>
      </c>
      <c r="B62" s="11" t="s">
        <v>374</v>
      </c>
      <c r="C62" s="11" t="s">
        <v>3687</v>
      </c>
      <c r="D62" s="4" t="s">
        <v>17</v>
      </c>
      <c r="E62" s="11" t="s">
        <v>373</v>
      </c>
      <c r="F62" s="11" t="s">
        <v>375</v>
      </c>
      <c r="G62" s="11" t="s">
        <v>3687</v>
      </c>
      <c r="H62" s="4" t="s">
        <v>4618</v>
      </c>
      <c r="I62" s="11" t="s">
        <v>23</v>
      </c>
      <c r="J62" s="11" t="s">
        <v>375</v>
      </c>
      <c r="K62" s="11" t="s">
        <v>375</v>
      </c>
      <c r="L62" s="17"/>
      <c r="M62" s="11" t="s">
        <v>376</v>
      </c>
      <c r="N62" s="11"/>
      <c r="O62" s="11"/>
      <c r="P62" s="11"/>
      <c r="Q62" s="14" t="b">
        <v>1</v>
      </c>
      <c r="R62" s="11"/>
      <c r="S62" s="22"/>
      <c r="T62" s="24" t="s">
        <v>31</v>
      </c>
      <c r="U62" s="25">
        <v>45290</v>
      </c>
    </row>
    <row r="63" spans="1:21" x14ac:dyDescent="0.2">
      <c r="A63" s="9">
        <v>46222.417170775465</v>
      </c>
      <c r="B63" s="11" t="s">
        <v>378</v>
      </c>
      <c r="C63" s="11" t="s">
        <v>3661</v>
      </c>
      <c r="D63" s="4" t="s">
        <v>17</v>
      </c>
      <c r="E63" s="11" t="s">
        <v>377</v>
      </c>
      <c r="F63" s="11" t="s">
        <v>379</v>
      </c>
      <c r="G63" s="11" t="s">
        <v>3661</v>
      </c>
      <c r="H63" s="4" t="s">
        <v>4619</v>
      </c>
      <c r="I63" s="11" t="s">
        <v>23</v>
      </c>
      <c r="J63" s="11" t="s">
        <v>4433</v>
      </c>
      <c r="K63" s="11" t="s">
        <v>379</v>
      </c>
      <c r="L63" s="17"/>
      <c r="M63" s="11" t="s">
        <v>223</v>
      </c>
      <c r="N63" s="6" t="s">
        <v>380</v>
      </c>
      <c r="O63" s="11"/>
      <c r="P63" s="10" t="s">
        <v>381</v>
      </c>
      <c r="Q63" s="14" t="b">
        <v>1</v>
      </c>
      <c r="R63" s="11"/>
      <c r="S63" s="22"/>
      <c r="T63" s="24" t="s">
        <v>31</v>
      </c>
      <c r="U63" s="25">
        <v>45291</v>
      </c>
    </row>
    <row r="64" spans="1:21" x14ac:dyDescent="0.2">
      <c r="A64" s="9">
        <v>46222.417170775465</v>
      </c>
      <c r="B64" s="11" t="s">
        <v>383</v>
      </c>
      <c r="C64" s="11" t="s">
        <v>3688</v>
      </c>
      <c r="D64" s="4" t="s">
        <v>17</v>
      </c>
      <c r="E64" s="11" t="s">
        <v>382</v>
      </c>
      <c r="F64" s="11" t="s">
        <v>384</v>
      </c>
      <c r="G64" s="11" t="s">
        <v>3636</v>
      </c>
      <c r="H64" s="4" t="s">
        <v>4620</v>
      </c>
      <c r="I64" s="11" t="s">
        <v>23</v>
      </c>
      <c r="J64" s="11" t="s">
        <v>385</v>
      </c>
      <c r="K64" s="11" t="s">
        <v>385</v>
      </c>
      <c r="L64" s="17"/>
      <c r="M64" s="11"/>
      <c r="N64" s="6" t="s">
        <v>386</v>
      </c>
      <c r="O64" s="11"/>
      <c r="P64" s="6" t="s">
        <v>387</v>
      </c>
      <c r="Q64" s="14" t="b">
        <v>1</v>
      </c>
      <c r="R64" s="11"/>
      <c r="S64" s="22"/>
      <c r="T64" s="24" t="s">
        <v>31</v>
      </c>
      <c r="U64" s="25">
        <v>45290</v>
      </c>
    </row>
    <row r="65" spans="1:21" x14ac:dyDescent="0.2">
      <c r="A65" s="9">
        <v>46222.417170775465</v>
      </c>
      <c r="B65" s="11" t="s">
        <v>389</v>
      </c>
      <c r="C65" s="11" t="s">
        <v>3689</v>
      </c>
      <c r="D65" s="4" t="s">
        <v>17</v>
      </c>
      <c r="E65" s="11" t="s">
        <v>388</v>
      </c>
      <c r="F65" s="11" t="s">
        <v>390</v>
      </c>
      <c r="G65" s="11" t="s">
        <v>3636</v>
      </c>
      <c r="H65" s="4" t="s">
        <v>4621</v>
      </c>
      <c r="I65" s="11" t="s">
        <v>23</v>
      </c>
      <c r="J65" s="11" t="s">
        <v>390</v>
      </c>
      <c r="K65" s="11" t="s">
        <v>390</v>
      </c>
      <c r="L65" s="17"/>
      <c r="M65" s="11"/>
      <c r="N65" s="11"/>
      <c r="O65" s="10" t="s">
        <v>391</v>
      </c>
      <c r="P65" s="6" t="s">
        <v>392</v>
      </c>
      <c r="Q65" s="14" t="b">
        <v>1</v>
      </c>
      <c r="R65" s="11"/>
      <c r="S65" s="22"/>
      <c r="T65" s="24" t="s">
        <v>31</v>
      </c>
      <c r="U65" s="25">
        <v>45290</v>
      </c>
    </row>
    <row r="66" spans="1:21" x14ac:dyDescent="0.2">
      <c r="A66" s="9">
        <v>46222.417170775465</v>
      </c>
      <c r="B66" s="11" t="s">
        <v>394</v>
      </c>
      <c r="C66" s="11" t="s">
        <v>3690</v>
      </c>
      <c r="D66" s="4" t="s">
        <v>17</v>
      </c>
      <c r="E66" s="11" t="s">
        <v>393</v>
      </c>
      <c r="F66" s="11" t="s">
        <v>395</v>
      </c>
      <c r="G66" s="11" t="s">
        <v>3690</v>
      </c>
      <c r="H66" s="4" t="s">
        <v>4622</v>
      </c>
      <c r="I66" s="11" t="s">
        <v>23</v>
      </c>
      <c r="J66" s="11" t="s">
        <v>396</v>
      </c>
      <c r="K66" s="11" t="s">
        <v>396</v>
      </c>
      <c r="L66" s="17">
        <v>3101200623511</v>
      </c>
      <c r="M66" s="11" t="s">
        <v>399</v>
      </c>
      <c r="N66" s="10" t="s">
        <v>397</v>
      </c>
      <c r="O66" s="6" t="s">
        <v>398</v>
      </c>
      <c r="P66" s="11"/>
      <c r="Q66" s="14" t="b">
        <v>1</v>
      </c>
      <c r="R66" s="11"/>
      <c r="S66" s="22"/>
      <c r="T66" s="24" t="s">
        <v>31</v>
      </c>
      <c r="U66" s="25">
        <v>45291</v>
      </c>
    </row>
    <row r="67" spans="1:21" x14ac:dyDescent="0.2">
      <c r="A67" s="9">
        <v>46222.417170775465</v>
      </c>
      <c r="B67" s="11" t="s">
        <v>401</v>
      </c>
      <c r="C67" s="11" t="s">
        <v>3691</v>
      </c>
      <c r="D67" s="4" t="s">
        <v>17</v>
      </c>
      <c r="E67" s="11" t="s">
        <v>400</v>
      </c>
      <c r="F67" s="11" t="s">
        <v>402</v>
      </c>
      <c r="G67" s="11" t="s">
        <v>3691</v>
      </c>
      <c r="H67" s="4" t="s">
        <v>4623</v>
      </c>
      <c r="I67" s="11" t="s">
        <v>23</v>
      </c>
      <c r="J67" s="11" t="s">
        <v>403</v>
      </c>
      <c r="K67" s="11" t="s">
        <v>403</v>
      </c>
      <c r="L67" s="17">
        <v>3101402204331</v>
      </c>
      <c r="M67" s="11" t="s">
        <v>404</v>
      </c>
      <c r="N67" s="11"/>
      <c r="O67" s="11"/>
      <c r="P67" s="11"/>
      <c r="Q67" s="14" t="b">
        <v>1</v>
      </c>
      <c r="R67" s="11"/>
      <c r="S67" s="22"/>
      <c r="T67" s="24" t="s">
        <v>31</v>
      </c>
      <c r="U67" s="25">
        <v>45290</v>
      </c>
    </row>
    <row r="68" spans="1:21" x14ac:dyDescent="0.2">
      <c r="A68" s="9">
        <v>46222.417170775465</v>
      </c>
      <c r="B68" s="11" t="s">
        <v>406</v>
      </c>
      <c r="C68" s="11" t="s">
        <v>3692</v>
      </c>
      <c r="D68" s="4" t="s">
        <v>17</v>
      </c>
      <c r="E68" s="11" t="s">
        <v>405</v>
      </c>
      <c r="F68" s="11" t="s">
        <v>407</v>
      </c>
      <c r="G68" s="11" t="s">
        <v>3636</v>
      </c>
      <c r="H68" s="4" t="s">
        <v>4624</v>
      </c>
      <c r="I68" s="11" t="s">
        <v>23</v>
      </c>
      <c r="J68" s="11" t="s">
        <v>407</v>
      </c>
      <c r="K68" s="11" t="s">
        <v>407</v>
      </c>
      <c r="L68" s="17"/>
      <c r="M68" s="11"/>
      <c r="N68" s="10" t="s">
        <v>408</v>
      </c>
      <c r="O68" s="10" t="s">
        <v>409</v>
      </c>
      <c r="P68" s="6" t="s">
        <v>410</v>
      </c>
      <c r="Q68" s="14" t="b">
        <v>1</v>
      </c>
      <c r="R68" s="11"/>
      <c r="S68" s="22"/>
      <c r="T68" s="24" t="s">
        <v>31</v>
      </c>
      <c r="U68" s="25">
        <v>45290</v>
      </c>
    </row>
    <row r="69" spans="1:21" x14ac:dyDescent="0.2">
      <c r="A69" s="9">
        <v>46222.417170775465</v>
      </c>
      <c r="B69" s="11" t="s">
        <v>412</v>
      </c>
      <c r="C69" s="11" t="s">
        <v>3693</v>
      </c>
      <c r="D69" s="4" t="s">
        <v>17</v>
      </c>
      <c r="E69" s="11" t="s">
        <v>411</v>
      </c>
      <c r="F69" s="11" t="s">
        <v>413</v>
      </c>
      <c r="G69" s="11" t="s">
        <v>3693</v>
      </c>
      <c r="H69" s="4" t="s">
        <v>4625</v>
      </c>
      <c r="I69" s="11" t="s">
        <v>19</v>
      </c>
      <c r="J69" s="11" t="s">
        <v>4434</v>
      </c>
      <c r="K69" s="11" t="s">
        <v>4292</v>
      </c>
      <c r="L69" s="17"/>
      <c r="M69" s="11" t="s">
        <v>414</v>
      </c>
      <c r="N69" s="11"/>
      <c r="O69" s="11"/>
      <c r="P69" s="11"/>
      <c r="Q69" s="14" t="b">
        <v>1</v>
      </c>
      <c r="R69" s="11"/>
      <c r="S69" s="22"/>
      <c r="T69" s="24" t="s">
        <v>31</v>
      </c>
      <c r="U69" s="25">
        <v>45290</v>
      </c>
    </row>
    <row r="70" spans="1:21" x14ac:dyDescent="0.2">
      <c r="A70" s="9">
        <v>46222.417170775465</v>
      </c>
      <c r="B70" s="11" t="s">
        <v>416</v>
      </c>
      <c r="C70" s="11" t="s">
        <v>3694</v>
      </c>
      <c r="D70" s="4" t="s">
        <v>17</v>
      </c>
      <c r="E70" s="11" t="s">
        <v>415</v>
      </c>
      <c r="F70" s="11" t="s">
        <v>417</v>
      </c>
      <c r="G70" s="11" t="s">
        <v>3694</v>
      </c>
      <c r="H70" s="4" t="s">
        <v>4626</v>
      </c>
      <c r="I70" s="11" t="s">
        <v>23</v>
      </c>
      <c r="J70" s="11"/>
      <c r="K70" s="11"/>
      <c r="L70" s="17"/>
      <c r="M70" s="11" t="s">
        <v>419</v>
      </c>
      <c r="N70" s="6" t="s">
        <v>418</v>
      </c>
      <c r="O70" s="11"/>
      <c r="P70" s="11"/>
      <c r="Q70" s="14" t="b">
        <v>1</v>
      </c>
      <c r="R70" s="11"/>
      <c r="S70" s="22"/>
      <c r="T70" s="24" t="s">
        <v>31</v>
      </c>
      <c r="U70" s="25">
        <v>45290</v>
      </c>
    </row>
    <row r="71" spans="1:21" x14ac:dyDescent="0.2">
      <c r="A71" s="9">
        <v>46222.417170775465</v>
      </c>
      <c r="B71" s="11" t="s">
        <v>421</v>
      </c>
      <c r="C71" s="11" t="s">
        <v>3695</v>
      </c>
      <c r="D71" s="4" t="s">
        <v>28</v>
      </c>
      <c r="E71" s="11" t="s">
        <v>420</v>
      </c>
      <c r="F71" s="11" t="s">
        <v>422</v>
      </c>
      <c r="G71" s="11" t="s">
        <v>4199</v>
      </c>
      <c r="H71" s="4" t="s">
        <v>4627</v>
      </c>
      <c r="I71" s="11" t="s">
        <v>19</v>
      </c>
      <c r="J71" s="11" t="s">
        <v>4435</v>
      </c>
      <c r="K71" s="11" t="s">
        <v>4293</v>
      </c>
      <c r="L71" s="17"/>
      <c r="M71" s="11" t="s">
        <v>426</v>
      </c>
      <c r="N71" s="10" t="s">
        <v>423</v>
      </c>
      <c r="O71" s="10" t="s">
        <v>424</v>
      </c>
      <c r="P71" s="10" t="s">
        <v>425</v>
      </c>
      <c r="Q71" s="14" t="b">
        <v>1</v>
      </c>
      <c r="R71" s="11"/>
      <c r="S71" s="22"/>
      <c r="T71" s="24" t="s">
        <v>31</v>
      </c>
      <c r="U71" s="25">
        <v>46387</v>
      </c>
    </row>
    <row r="72" spans="1:21" x14ac:dyDescent="0.2">
      <c r="A72" s="9">
        <v>46222.417170775465</v>
      </c>
      <c r="B72" s="11" t="s">
        <v>428</v>
      </c>
      <c r="C72" s="11" t="s">
        <v>3696</v>
      </c>
      <c r="D72" s="4" t="s">
        <v>17</v>
      </c>
      <c r="E72" s="11" t="s">
        <v>427</v>
      </c>
      <c r="F72" s="11" t="s">
        <v>429</v>
      </c>
      <c r="G72" s="11" t="s">
        <v>4200</v>
      </c>
      <c r="H72" s="4" t="s">
        <v>4628</v>
      </c>
      <c r="I72" s="11" t="s">
        <v>23</v>
      </c>
      <c r="J72" s="11" t="s">
        <v>430</v>
      </c>
      <c r="K72" s="11" t="s">
        <v>430</v>
      </c>
      <c r="L72" s="17"/>
      <c r="M72" s="11" t="s">
        <v>431</v>
      </c>
      <c r="N72" s="11"/>
      <c r="O72" s="11"/>
      <c r="P72" s="11"/>
      <c r="Q72" s="14" t="b">
        <v>1</v>
      </c>
      <c r="R72" s="11"/>
      <c r="S72" s="22"/>
      <c r="T72" s="24" t="s">
        <v>31</v>
      </c>
      <c r="U72" s="25">
        <v>45290</v>
      </c>
    </row>
    <row r="73" spans="1:21" x14ac:dyDescent="0.2">
      <c r="A73" s="9">
        <v>46222.417170775465</v>
      </c>
      <c r="B73" s="11" t="s">
        <v>433</v>
      </c>
      <c r="C73" s="11" t="s">
        <v>3697</v>
      </c>
      <c r="D73" s="4" t="s">
        <v>17</v>
      </c>
      <c r="E73" s="11" t="s">
        <v>432</v>
      </c>
      <c r="F73" s="11" t="s">
        <v>434</v>
      </c>
      <c r="G73" s="11" t="s">
        <v>3636</v>
      </c>
      <c r="H73" s="4" t="s">
        <v>4629</v>
      </c>
      <c r="I73" s="11" t="s">
        <v>23</v>
      </c>
      <c r="J73" s="11" t="s">
        <v>434</v>
      </c>
      <c r="K73" s="11" t="s">
        <v>434</v>
      </c>
      <c r="L73" s="17"/>
      <c r="M73" s="11"/>
      <c r="N73" s="10" t="s">
        <v>435</v>
      </c>
      <c r="O73" s="10" t="s">
        <v>436</v>
      </c>
      <c r="P73" s="6" t="s">
        <v>437</v>
      </c>
      <c r="Q73" s="14" t="b">
        <v>1</v>
      </c>
      <c r="R73" s="11"/>
      <c r="S73" s="22"/>
      <c r="T73" s="24" t="s">
        <v>31</v>
      </c>
      <c r="U73" s="25">
        <v>45290</v>
      </c>
    </row>
    <row r="74" spans="1:21" x14ac:dyDescent="0.2">
      <c r="A74" s="9">
        <v>46222.417170775465</v>
      </c>
      <c r="B74" s="11" t="s">
        <v>439</v>
      </c>
      <c r="C74" s="11" t="s">
        <v>3698</v>
      </c>
      <c r="D74" s="4" t="s">
        <v>17</v>
      </c>
      <c r="E74" s="11" t="s">
        <v>438</v>
      </c>
      <c r="F74" s="11" t="s">
        <v>440</v>
      </c>
      <c r="G74" s="11" t="s">
        <v>3636</v>
      </c>
      <c r="H74" s="4" t="s">
        <v>4630</v>
      </c>
      <c r="I74" s="11" t="s">
        <v>23</v>
      </c>
      <c r="J74" s="11" t="s">
        <v>440</v>
      </c>
      <c r="K74" s="11" t="s">
        <v>440</v>
      </c>
      <c r="L74" s="17"/>
      <c r="M74" s="11"/>
      <c r="N74" s="10" t="s">
        <v>441</v>
      </c>
      <c r="O74" s="10" t="s">
        <v>442</v>
      </c>
      <c r="P74" s="6" t="s">
        <v>443</v>
      </c>
      <c r="Q74" s="14" t="b">
        <v>1</v>
      </c>
      <c r="R74" s="11"/>
      <c r="S74" s="22"/>
      <c r="T74" s="24" t="s">
        <v>31</v>
      </c>
      <c r="U74" s="25">
        <v>45290</v>
      </c>
    </row>
    <row r="75" spans="1:21" x14ac:dyDescent="0.2">
      <c r="A75" s="9">
        <v>46222.417170775465</v>
      </c>
      <c r="B75" s="11" t="s">
        <v>445</v>
      </c>
      <c r="C75" s="11" t="s">
        <v>3699</v>
      </c>
      <c r="D75" s="4" t="s">
        <v>17</v>
      </c>
      <c r="E75" s="11" t="s">
        <v>444</v>
      </c>
      <c r="F75" s="11" t="s">
        <v>446</v>
      </c>
      <c r="G75" s="11" t="s">
        <v>3636</v>
      </c>
      <c r="H75" s="4" t="s">
        <v>4631</v>
      </c>
      <c r="I75" s="11" t="s">
        <v>23</v>
      </c>
      <c r="J75" s="11" t="s">
        <v>447</v>
      </c>
      <c r="K75" s="11" t="s">
        <v>447</v>
      </c>
      <c r="L75" s="17"/>
      <c r="M75" s="11"/>
      <c r="N75" s="6" t="s">
        <v>448</v>
      </c>
      <c r="O75" s="11"/>
      <c r="P75" s="11"/>
      <c r="Q75" s="14" t="b">
        <v>1</v>
      </c>
      <c r="R75" s="11"/>
      <c r="S75" s="22"/>
      <c r="T75" s="24" t="s">
        <v>31</v>
      </c>
      <c r="U75" s="25">
        <v>45290</v>
      </c>
    </row>
    <row r="76" spans="1:21" x14ac:dyDescent="0.2">
      <c r="A76" s="9">
        <v>46222.417170775465</v>
      </c>
      <c r="B76" s="11" t="s">
        <v>450</v>
      </c>
      <c r="C76" s="11" t="s">
        <v>3700</v>
      </c>
      <c r="D76" s="4" t="s">
        <v>17</v>
      </c>
      <c r="E76" s="11" t="s">
        <v>449</v>
      </c>
      <c r="F76" s="11" t="s">
        <v>451</v>
      </c>
      <c r="G76" s="11" t="s">
        <v>3700</v>
      </c>
      <c r="H76" s="4" t="s">
        <v>4632</v>
      </c>
      <c r="I76" s="11" t="s">
        <v>23</v>
      </c>
      <c r="J76" s="11" t="s">
        <v>452</v>
      </c>
      <c r="K76" s="11" t="s">
        <v>452</v>
      </c>
      <c r="L76" s="17"/>
      <c r="M76" s="11" t="s">
        <v>453</v>
      </c>
      <c r="N76" s="11"/>
      <c r="O76" s="11"/>
      <c r="P76" s="11"/>
      <c r="Q76" s="14" t="b">
        <v>1</v>
      </c>
      <c r="R76" s="11"/>
      <c r="S76" s="22"/>
      <c r="T76" s="24" t="s">
        <v>31</v>
      </c>
      <c r="U76" s="25">
        <v>45290</v>
      </c>
    </row>
    <row r="77" spans="1:21" x14ac:dyDescent="0.2">
      <c r="A77" s="9">
        <v>46222.417170775465</v>
      </c>
      <c r="B77" s="11" t="s">
        <v>455</v>
      </c>
      <c r="C77" s="11" t="s">
        <v>3701</v>
      </c>
      <c r="D77" s="4" t="s">
        <v>17</v>
      </c>
      <c r="E77" s="11" t="s">
        <v>454</v>
      </c>
      <c r="F77" s="11" t="s">
        <v>456</v>
      </c>
      <c r="G77" s="11" t="s">
        <v>3636</v>
      </c>
      <c r="H77" s="4" t="s">
        <v>4633</v>
      </c>
      <c r="I77" s="11" t="s">
        <v>19</v>
      </c>
      <c r="J77" s="11" t="s">
        <v>457</v>
      </c>
      <c r="K77" s="11" t="s">
        <v>457</v>
      </c>
      <c r="L77" s="17"/>
      <c r="M77" s="11"/>
      <c r="N77" s="10" t="s">
        <v>458</v>
      </c>
      <c r="O77" s="10" t="s">
        <v>459</v>
      </c>
      <c r="P77" s="6" t="s">
        <v>460</v>
      </c>
      <c r="Q77" s="14" t="b">
        <v>1</v>
      </c>
      <c r="R77" s="11"/>
      <c r="S77" s="22"/>
      <c r="T77" s="24" t="s">
        <v>31</v>
      </c>
      <c r="U77" s="25">
        <v>45290</v>
      </c>
    </row>
    <row r="78" spans="1:21" x14ac:dyDescent="0.2">
      <c r="A78" s="9">
        <v>46222.417170775465</v>
      </c>
      <c r="B78" s="11" t="s">
        <v>462</v>
      </c>
      <c r="C78" s="11" t="s">
        <v>3636</v>
      </c>
      <c r="D78" s="4" t="s">
        <v>17</v>
      </c>
      <c r="E78" s="11" t="s">
        <v>461</v>
      </c>
      <c r="F78" s="11" t="s">
        <v>463</v>
      </c>
      <c r="G78" s="11" t="s">
        <v>3636</v>
      </c>
      <c r="H78" s="4" t="s">
        <v>4634</v>
      </c>
      <c r="I78" s="11" t="s">
        <v>23</v>
      </c>
      <c r="J78" s="11" t="s">
        <v>464</v>
      </c>
      <c r="K78" s="11" t="s">
        <v>464</v>
      </c>
      <c r="L78" s="17"/>
      <c r="M78" s="11"/>
      <c r="N78" s="10" t="s">
        <v>465</v>
      </c>
      <c r="O78" s="10" t="s">
        <v>466</v>
      </c>
      <c r="P78" s="6" t="s">
        <v>467</v>
      </c>
      <c r="Q78" s="14" t="b">
        <v>1</v>
      </c>
      <c r="R78" s="11"/>
      <c r="S78" s="22"/>
      <c r="T78" s="24" t="s">
        <v>31</v>
      </c>
      <c r="U78" s="25">
        <v>45290</v>
      </c>
    </row>
    <row r="79" spans="1:21" x14ac:dyDescent="0.2">
      <c r="A79" s="9">
        <v>46222.417170775465</v>
      </c>
      <c r="B79" s="11" t="s">
        <v>469</v>
      </c>
      <c r="C79" s="11" t="s">
        <v>3702</v>
      </c>
      <c r="D79" s="4" t="s">
        <v>17</v>
      </c>
      <c r="E79" s="11" t="s">
        <v>468</v>
      </c>
      <c r="F79" s="11" t="s">
        <v>470</v>
      </c>
      <c r="G79" s="11" t="s">
        <v>4201</v>
      </c>
      <c r="H79" s="4" t="s">
        <v>4635</v>
      </c>
      <c r="I79" s="11" t="s">
        <v>19</v>
      </c>
      <c r="J79" s="11" t="s">
        <v>471</v>
      </c>
      <c r="K79" s="11" t="s">
        <v>471</v>
      </c>
      <c r="L79" s="17"/>
      <c r="M79" s="11"/>
      <c r="N79" s="6" t="s">
        <v>472</v>
      </c>
      <c r="O79" s="11"/>
      <c r="P79" s="6" t="s">
        <v>473</v>
      </c>
      <c r="Q79" s="14" t="b">
        <v>1</v>
      </c>
      <c r="R79" s="11"/>
      <c r="S79" s="22"/>
      <c r="T79" s="24" t="s">
        <v>31</v>
      </c>
      <c r="U79" s="25">
        <v>46387</v>
      </c>
    </row>
    <row r="80" spans="1:21" x14ac:dyDescent="0.2">
      <c r="A80" s="9">
        <v>46222.417170775465</v>
      </c>
      <c r="B80" s="11" t="s">
        <v>475</v>
      </c>
      <c r="C80" s="11" t="s">
        <v>3703</v>
      </c>
      <c r="D80" s="4" t="s">
        <v>17</v>
      </c>
      <c r="E80" s="11" t="s">
        <v>474</v>
      </c>
      <c r="F80" s="11" t="s">
        <v>476</v>
      </c>
      <c r="G80" s="11" t="s">
        <v>3636</v>
      </c>
      <c r="H80" s="4" t="s">
        <v>4636</v>
      </c>
      <c r="I80" s="11" t="s">
        <v>23</v>
      </c>
      <c r="J80" s="11" t="s">
        <v>476</v>
      </c>
      <c r="K80" s="11" t="s">
        <v>476</v>
      </c>
      <c r="L80" s="17"/>
      <c r="M80" s="11"/>
      <c r="N80" s="10" t="s">
        <v>477</v>
      </c>
      <c r="O80" s="10" t="s">
        <v>478</v>
      </c>
      <c r="P80" s="6" t="s">
        <v>479</v>
      </c>
      <c r="Q80" s="14" t="b">
        <v>1</v>
      </c>
      <c r="R80" s="11"/>
      <c r="S80" s="22"/>
      <c r="T80" s="24" t="s">
        <v>31</v>
      </c>
      <c r="U80" s="25">
        <v>46387</v>
      </c>
    </row>
    <row r="81" spans="1:21" x14ac:dyDescent="0.2">
      <c r="A81" s="9">
        <v>46222.417170775465</v>
      </c>
      <c r="B81" s="11" t="s">
        <v>481</v>
      </c>
      <c r="C81" s="11" t="s">
        <v>3704</v>
      </c>
      <c r="D81" s="4" t="s">
        <v>17</v>
      </c>
      <c r="E81" s="11" t="s">
        <v>480</v>
      </c>
      <c r="F81" s="11" t="s">
        <v>482</v>
      </c>
      <c r="G81" s="11" t="s">
        <v>4202</v>
      </c>
      <c r="H81" s="4" t="s">
        <v>4637</v>
      </c>
      <c r="I81" s="11" t="s">
        <v>23</v>
      </c>
      <c r="J81" s="11" t="s">
        <v>4436</v>
      </c>
      <c r="K81" s="11" t="s">
        <v>4294</v>
      </c>
      <c r="L81" s="17"/>
      <c r="M81" s="11" t="s">
        <v>486</v>
      </c>
      <c r="N81" s="10" t="s">
        <v>483</v>
      </c>
      <c r="O81" s="10" t="s">
        <v>484</v>
      </c>
      <c r="P81" s="10" t="s">
        <v>485</v>
      </c>
      <c r="Q81" s="14" t="b">
        <v>1</v>
      </c>
      <c r="R81" s="11"/>
      <c r="S81" s="22"/>
      <c r="T81" s="24" t="s">
        <v>31</v>
      </c>
      <c r="U81" s="25">
        <v>46387</v>
      </c>
    </row>
    <row r="82" spans="1:21" x14ac:dyDescent="0.2">
      <c r="A82" s="9">
        <v>46222.417170775465</v>
      </c>
      <c r="B82" s="11" t="s">
        <v>488</v>
      </c>
      <c r="C82" s="11" t="s">
        <v>3705</v>
      </c>
      <c r="D82" s="4" t="s">
        <v>17</v>
      </c>
      <c r="E82" s="11" t="s">
        <v>487</v>
      </c>
      <c r="F82" s="11" t="s">
        <v>489</v>
      </c>
      <c r="G82" s="11" t="s">
        <v>3636</v>
      </c>
      <c r="H82" s="4" t="s">
        <v>4638</v>
      </c>
      <c r="I82" s="11" t="s">
        <v>19</v>
      </c>
      <c r="J82" s="11" t="s">
        <v>490</v>
      </c>
      <c r="K82" s="11" t="s">
        <v>490</v>
      </c>
      <c r="L82" s="17"/>
      <c r="M82" s="11"/>
      <c r="N82" s="10" t="s">
        <v>491</v>
      </c>
      <c r="O82" s="10" t="s">
        <v>492</v>
      </c>
      <c r="P82" s="6" t="s">
        <v>493</v>
      </c>
      <c r="Q82" s="14" t="b">
        <v>1</v>
      </c>
      <c r="R82" s="11"/>
      <c r="S82" s="22"/>
      <c r="T82" s="24" t="s">
        <v>31</v>
      </c>
      <c r="U82" s="25">
        <v>45290</v>
      </c>
    </row>
    <row r="83" spans="1:21" x14ac:dyDescent="0.2">
      <c r="A83" s="9">
        <v>46222.417170775465</v>
      </c>
      <c r="B83" s="11" t="s">
        <v>495</v>
      </c>
      <c r="C83" s="11" t="s">
        <v>3706</v>
      </c>
      <c r="D83" s="4" t="s">
        <v>17</v>
      </c>
      <c r="E83" s="11" t="s">
        <v>494</v>
      </c>
      <c r="F83" s="11" t="s">
        <v>496</v>
      </c>
      <c r="G83" s="11" t="s">
        <v>4203</v>
      </c>
      <c r="H83" s="4" t="s">
        <v>4639</v>
      </c>
      <c r="I83" s="11" t="s">
        <v>19</v>
      </c>
      <c r="J83" s="11" t="s">
        <v>4437</v>
      </c>
      <c r="K83" s="11" t="s">
        <v>4295</v>
      </c>
      <c r="L83" s="17"/>
      <c r="M83" s="11" t="s">
        <v>497</v>
      </c>
      <c r="N83" s="11"/>
      <c r="O83" s="11"/>
      <c r="P83" s="11"/>
      <c r="Q83" s="14" t="b">
        <v>1</v>
      </c>
      <c r="R83" s="11"/>
      <c r="S83" s="22"/>
      <c r="T83" s="24" t="s">
        <v>31</v>
      </c>
      <c r="U83" s="25">
        <v>45290</v>
      </c>
    </row>
    <row r="84" spans="1:21" x14ac:dyDescent="0.2">
      <c r="A84" s="9">
        <v>46222.417170775465</v>
      </c>
      <c r="B84" s="11" t="s">
        <v>499</v>
      </c>
      <c r="C84" s="11" t="s">
        <v>3707</v>
      </c>
      <c r="D84" s="4" t="s">
        <v>17</v>
      </c>
      <c r="E84" s="11" t="s">
        <v>498</v>
      </c>
      <c r="F84" s="11" t="s">
        <v>500</v>
      </c>
      <c r="G84" s="11" t="s">
        <v>3707</v>
      </c>
      <c r="H84" s="4" t="s">
        <v>4640</v>
      </c>
      <c r="I84" s="11" t="s">
        <v>19</v>
      </c>
      <c r="J84" s="11" t="s">
        <v>4438</v>
      </c>
      <c r="K84" s="11" t="s">
        <v>4296</v>
      </c>
      <c r="L84" s="17"/>
      <c r="M84" s="11" t="s">
        <v>501</v>
      </c>
      <c r="N84" s="11"/>
      <c r="O84" s="11"/>
      <c r="P84" s="11"/>
      <c r="Q84" s="14" t="b">
        <v>1</v>
      </c>
      <c r="R84" s="11"/>
      <c r="S84" s="22"/>
      <c r="T84" s="24" t="s">
        <v>31</v>
      </c>
      <c r="U84" s="25">
        <v>45290</v>
      </c>
    </row>
    <row r="85" spans="1:21" x14ac:dyDescent="0.2">
      <c r="A85" s="9">
        <v>46222.417170775465</v>
      </c>
      <c r="B85" s="11" t="s">
        <v>503</v>
      </c>
      <c r="C85" s="11" t="s">
        <v>3708</v>
      </c>
      <c r="D85" s="4" t="s">
        <v>17</v>
      </c>
      <c r="E85" s="11" t="s">
        <v>502</v>
      </c>
      <c r="F85" s="11" t="s">
        <v>504</v>
      </c>
      <c r="G85" s="11" t="s">
        <v>3708</v>
      </c>
      <c r="H85" s="4" t="s">
        <v>4641</v>
      </c>
      <c r="I85" s="11" t="s">
        <v>23</v>
      </c>
      <c r="J85" s="11" t="s">
        <v>505</v>
      </c>
      <c r="K85" s="11" t="s">
        <v>505</v>
      </c>
      <c r="L85" s="17"/>
      <c r="M85" s="11" t="s">
        <v>506</v>
      </c>
      <c r="N85" s="11"/>
      <c r="O85" s="11"/>
      <c r="P85" s="11"/>
      <c r="Q85" s="14" t="b">
        <v>1</v>
      </c>
      <c r="R85" s="11"/>
      <c r="S85" s="22"/>
      <c r="T85" s="24" t="s">
        <v>31</v>
      </c>
      <c r="U85" s="25">
        <v>45290</v>
      </c>
    </row>
    <row r="86" spans="1:21" x14ac:dyDescent="0.2">
      <c r="A86" s="9">
        <v>46222.417170775465</v>
      </c>
      <c r="B86" s="11" t="s">
        <v>508</v>
      </c>
      <c r="C86" s="11" t="s">
        <v>3709</v>
      </c>
      <c r="D86" s="4" t="s">
        <v>17</v>
      </c>
      <c r="E86" s="11" t="s">
        <v>507</v>
      </c>
      <c r="F86" s="11" t="s">
        <v>509</v>
      </c>
      <c r="G86" s="11" t="s">
        <v>3709</v>
      </c>
      <c r="H86" s="4" t="s">
        <v>4642</v>
      </c>
      <c r="I86" s="11" t="s">
        <v>23</v>
      </c>
      <c r="J86" s="11" t="s">
        <v>510</v>
      </c>
      <c r="K86" s="11" t="s">
        <v>510</v>
      </c>
      <c r="L86" s="17"/>
      <c r="M86" s="11" t="s">
        <v>511</v>
      </c>
      <c r="N86" s="11"/>
      <c r="O86" s="11"/>
      <c r="P86" s="11"/>
      <c r="Q86" s="14" t="b">
        <v>1</v>
      </c>
      <c r="R86" s="11"/>
      <c r="S86" s="22"/>
      <c r="T86" s="24" t="s">
        <v>31</v>
      </c>
      <c r="U86" s="25">
        <v>45290</v>
      </c>
    </row>
    <row r="87" spans="1:21" x14ac:dyDescent="0.2">
      <c r="A87" s="9">
        <v>46222.417170775465</v>
      </c>
      <c r="B87" s="11" t="s">
        <v>513</v>
      </c>
      <c r="C87" s="11" t="s">
        <v>3710</v>
      </c>
      <c r="D87" s="4" t="s">
        <v>17</v>
      </c>
      <c r="E87" s="11" t="s">
        <v>512</v>
      </c>
      <c r="F87" s="11" t="s">
        <v>514</v>
      </c>
      <c r="G87" s="11" t="s">
        <v>3710</v>
      </c>
      <c r="H87" s="4" t="s">
        <v>4643</v>
      </c>
      <c r="I87" s="11" t="s">
        <v>23</v>
      </c>
      <c r="J87" s="11" t="s">
        <v>515</v>
      </c>
      <c r="K87" s="11" t="s">
        <v>515</v>
      </c>
      <c r="L87" s="17"/>
      <c r="M87" s="11" t="s">
        <v>516</v>
      </c>
      <c r="N87" s="11"/>
      <c r="O87" s="11"/>
      <c r="P87" s="11"/>
      <c r="Q87" s="14" t="b">
        <v>1</v>
      </c>
      <c r="R87" s="11"/>
      <c r="S87" s="22"/>
      <c r="T87" s="24" t="s">
        <v>31</v>
      </c>
      <c r="U87" s="25">
        <v>45290</v>
      </c>
    </row>
    <row r="88" spans="1:21" x14ac:dyDescent="0.2">
      <c r="A88" s="9">
        <v>46222.417170775465</v>
      </c>
      <c r="B88" s="11" t="s">
        <v>518</v>
      </c>
      <c r="C88" s="11" t="s">
        <v>3711</v>
      </c>
      <c r="D88" s="4" t="s">
        <v>17</v>
      </c>
      <c r="E88" s="11" t="s">
        <v>517</v>
      </c>
      <c r="F88" s="11" t="s">
        <v>519</v>
      </c>
      <c r="G88" s="11" t="s">
        <v>4204</v>
      </c>
      <c r="H88" s="4" t="s">
        <v>4644</v>
      </c>
      <c r="I88" s="11" t="s">
        <v>19</v>
      </c>
      <c r="J88" s="11" t="s">
        <v>4439</v>
      </c>
      <c r="K88" s="11" t="s">
        <v>4297</v>
      </c>
      <c r="L88" s="17"/>
      <c r="M88" s="11" t="s">
        <v>520</v>
      </c>
      <c r="N88" s="11"/>
      <c r="O88" s="11"/>
      <c r="P88" s="11"/>
      <c r="Q88" s="14" t="b">
        <v>1</v>
      </c>
      <c r="R88" s="11"/>
      <c r="S88" s="22"/>
      <c r="T88" s="24" t="s">
        <v>31</v>
      </c>
      <c r="U88" s="25">
        <v>45290</v>
      </c>
    </row>
    <row r="89" spans="1:21" x14ac:dyDescent="0.2">
      <c r="A89" s="9">
        <v>46222.417170775465</v>
      </c>
      <c r="B89" s="11" t="s">
        <v>518</v>
      </c>
      <c r="C89" s="11" t="s">
        <v>3711</v>
      </c>
      <c r="D89" s="4" t="s">
        <v>17</v>
      </c>
      <c r="E89" s="11" t="s">
        <v>521</v>
      </c>
      <c r="F89" s="11" t="s">
        <v>522</v>
      </c>
      <c r="G89" s="11" t="s">
        <v>4204</v>
      </c>
      <c r="H89" s="4" t="s">
        <v>4644</v>
      </c>
      <c r="I89" s="11" t="s">
        <v>19</v>
      </c>
      <c r="J89" s="11" t="s">
        <v>4440</v>
      </c>
      <c r="K89" s="11" t="s">
        <v>4297</v>
      </c>
      <c r="L89" s="17"/>
      <c r="M89" s="11" t="s">
        <v>520</v>
      </c>
      <c r="N89" s="11"/>
      <c r="O89" s="11"/>
      <c r="P89" s="11"/>
      <c r="Q89" s="14" t="b">
        <v>1</v>
      </c>
      <c r="R89" s="11"/>
      <c r="S89" s="22"/>
      <c r="T89" s="24" t="s">
        <v>31</v>
      </c>
      <c r="U89" s="25">
        <v>45290</v>
      </c>
    </row>
    <row r="90" spans="1:21" x14ac:dyDescent="0.2">
      <c r="A90" s="9">
        <v>46222.417170775465</v>
      </c>
      <c r="B90" s="11" t="s">
        <v>518</v>
      </c>
      <c r="C90" s="11" t="s">
        <v>3711</v>
      </c>
      <c r="D90" s="4" t="s">
        <v>17</v>
      </c>
      <c r="E90" s="11" t="s">
        <v>523</v>
      </c>
      <c r="F90" s="11" t="s">
        <v>524</v>
      </c>
      <c r="G90" s="11" t="s">
        <v>4204</v>
      </c>
      <c r="H90" s="4" t="s">
        <v>4644</v>
      </c>
      <c r="I90" s="11" t="s">
        <v>19</v>
      </c>
      <c r="J90" s="11" t="s">
        <v>4441</v>
      </c>
      <c r="K90" s="11" t="s">
        <v>4297</v>
      </c>
      <c r="L90" s="17"/>
      <c r="M90" s="11" t="s">
        <v>520</v>
      </c>
      <c r="N90" s="11"/>
      <c r="O90" s="11"/>
      <c r="P90" s="11"/>
      <c r="Q90" s="14" t="b">
        <v>1</v>
      </c>
      <c r="R90" s="11"/>
      <c r="S90" s="22"/>
      <c r="T90" s="24" t="s">
        <v>31</v>
      </c>
      <c r="U90" s="25">
        <v>45290</v>
      </c>
    </row>
    <row r="91" spans="1:21" x14ac:dyDescent="0.2">
      <c r="A91" s="9">
        <v>46222.417170775465</v>
      </c>
      <c r="B91" s="11" t="s">
        <v>526</v>
      </c>
      <c r="C91" s="11" t="s">
        <v>3712</v>
      </c>
      <c r="D91" s="4" t="s">
        <v>17</v>
      </c>
      <c r="E91" s="11" t="s">
        <v>525</v>
      </c>
      <c r="F91" s="11" t="s">
        <v>527</v>
      </c>
      <c r="G91" s="11" t="s">
        <v>3712</v>
      </c>
      <c r="H91" s="4" t="s">
        <v>4645</v>
      </c>
      <c r="I91" s="11" t="s">
        <v>23</v>
      </c>
      <c r="J91" s="11" t="s">
        <v>4442</v>
      </c>
      <c r="K91" s="11" t="s">
        <v>4298</v>
      </c>
      <c r="L91" s="17"/>
      <c r="M91" s="11"/>
      <c r="N91" s="10" t="s">
        <v>528</v>
      </c>
      <c r="O91" s="10" t="s">
        <v>529</v>
      </c>
      <c r="P91" s="6" t="s">
        <v>530</v>
      </c>
      <c r="Q91" s="14" t="b">
        <v>1</v>
      </c>
      <c r="R91" s="11"/>
      <c r="S91" s="22"/>
      <c r="T91" s="24" t="s">
        <v>31</v>
      </c>
      <c r="U91" s="25">
        <v>45290</v>
      </c>
    </row>
    <row r="92" spans="1:21" x14ac:dyDescent="0.2">
      <c r="A92" s="9">
        <v>46222.417170775465</v>
      </c>
      <c r="B92" s="11" t="s">
        <v>532</v>
      </c>
      <c r="C92" s="11" t="s">
        <v>3713</v>
      </c>
      <c r="D92" s="4" t="s">
        <v>17</v>
      </c>
      <c r="E92" s="11" t="s">
        <v>531</v>
      </c>
      <c r="F92" s="11" t="s">
        <v>533</v>
      </c>
      <c r="G92" s="11" t="s">
        <v>3713</v>
      </c>
      <c r="H92" s="4" t="s">
        <v>4646</v>
      </c>
      <c r="I92" s="11" t="s">
        <v>23</v>
      </c>
      <c r="J92" s="11" t="s">
        <v>534</v>
      </c>
      <c r="K92" s="11" t="s">
        <v>534</v>
      </c>
      <c r="L92" s="17"/>
      <c r="M92" s="11" t="s">
        <v>535</v>
      </c>
      <c r="N92" s="11"/>
      <c r="O92" s="11"/>
      <c r="P92" s="11"/>
      <c r="Q92" s="14" t="b">
        <v>1</v>
      </c>
      <c r="R92" s="11"/>
      <c r="S92" s="22"/>
      <c r="T92" s="24" t="s">
        <v>31</v>
      </c>
      <c r="U92" s="25">
        <v>45290</v>
      </c>
    </row>
    <row r="93" spans="1:21" x14ac:dyDescent="0.2">
      <c r="A93" s="9">
        <v>46222.417170775465</v>
      </c>
      <c r="B93" s="11" t="s">
        <v>537</v>
      </c>
      <c r="C93" s="11" t="s">
        <v>3714</v>
      </c>
      <c r="D93" s="4" t="s">
        <v>17</v>
      </c>
      <c r="E93" s="11" t="s">
        <v>536</v>
      </c>
      <c r="F93" s="11" t="s">
        <v>538</v>
      </c>
      <c r="G93" s="11" t="s">
        <v>3636</v>
      </c>
      <c r="H93" s="4" t="s">
        <v>4647</v>
      </c>
      <c r="I93" s="11" t="s">
        <v>23</v>
      </c>
      <c r="J93" s="11" t="s">
        <v>539</v>
      </c>
      <c r="K93" s="11" t="s">
        <v>539</v>
      </c>
      <c r="L93" s="17"/>
      <c r="M93" s="11"/>
      <c r="N93" s="10" t="s">
        <v>540</v>
      </c>
      <c r="O93" s="10" t="s">
        <v>541</v>
      </c>
      <c r="P93" s="6" t="s">
        <v>542</v>
      </c>
      <c r="Q93" s="14" t="b">
        <v>1</v>
      </c>
      <c r="R93" s="11"/>
      <c r="S93" s="22"/>
      <c r="T93" s="24" t="s">
        <v>31</v>
      </c>
      <c r="U93" s="25">
        <v>45290</v>
      </c>
    </row>
    <row r="94" spans="1:21" x14ac:dyDescent="0.2">
      <c r="A94" s="9">
        <v>46222.417170775465</v>
      </c>
      <c r="B94" s="11" t="s">
        <v>544</v>
      </c>
      <c r="C94" s="11" t="s">
        <v>3715</v>
      </c>
      <c r="D94" s="4" t="s">
        <v>17</v>
      </c>
      <c r="E94" s="11" t="s">
        <v>543</v>
      </c>
      <c r="F94" s="11" t="s">
        <v>545</v>
      </c>
      <c r="G94" s="11" t="s">
        <v>3715</v>
      </c>
      <c r="H94" s="4" t="s">
        <v>4648</v>
      </c>
      <c r="I94" s="11" t="s">
        <v>19</v>
      </c>
      <c r="J94" s="11" t="s">
        <v>4443</v>
      </c>
      <c r="K94" s="11" t="s">
        <v>4299</v>
      </c>
      <c r="L94" s="17"/>
      <c r="M94" s="11" t="s">
        <v>546</v>
      </c>
      <c r="N94" s="11"/>
      <c r="O94" s="11"/>
      <c r="P94" s="11"/>
      <c r="Q94" s="14" t="b">
        <v>1</v>
      </c>
      <c r="R94" s="11"/>
      <c r="S94" s="22"/>
      <c r="T94" s="24" t="s">
        <v>31</v>
      </c>
      <c r="U94" s="25">
        <v>45290</v>
      </c>
    </row>
    <row r="95" spans="1:21" x14ac:dyDescent="0.2">
      <c r="A95" s="9">
        <v>46222.417170775465</v>
      </c>
      <c r="B95" s="11" t="s">
        <v>548</v>
      </c>
      <c r="C95" s="11" t="s">
        <v>3716</v>
      </c>
      <c r="D95" s="4" t="s">
        <v>17</v>
      </c>
      <c r="E95" s="11" t="s">
        <v>547</v>
      </c>
      <c r="F95" s="11" t="s">
        <v>549</v>
      </c>
      <c r="G95" s="11" t="s">
        <v>3636</v>
      </c>
      <c r="H95" s="4" t="s">
        <v>4649</v>
      </c>
      <c r="I95" s="11" t="s">
        <v>23</v>
      </c>
      <c r="J95" s="11" t="s">
        <v>549</v>
      </c>
      <c r="K95" s="11" t="s">
        <v>549</v>
      </c>
      <c r="L95" s="17"/>
      <c r="M95" s="11"/>
      <c r="N95" s="6" t="s">
        <v>550</v>
      </c>
      <c r="O95" s="11"/>
      <c r="P95" s="11"/>
      <c r="Q95" s="14" t="b">
        <v>1</v>
      </c>
      <c r="R95" s="11"/>
      <c r="S95" s="22"/>
      <c r="T95" s="24" t="s">
        <v>31</v>
      </c>
      <c r="U95" s="25">
        <v>45290</v>
      </c>
    </row>
    <row r="96" spans="1:21" x14ac:dyDescent="0.2">
      <c r="A96" s="9">
        <v>46222.417170775465</v>
      </c>
      <c r="B96" s="11" t="s">
        <v>45</v>
      </c>
      <c r="C96" s="11" t="s">
        <v>3717</v>
      </c>
      <c r="D96" s="4" t="s">
        <v>17</v>
      </c>
      <c r="E96" s="11" t="s">
        <v>551</v>
      </c>
      <c r="F96" s="11" t="s">
        <v>552</v>
      </c>
      <c r="G96" s="11" t="s">
        <v>3717</v>
      </c>
      <c r="H96" s="4" t="s">
        <v>4650</v>
      </c>
      <c r="I96" s="11" t="s">
        <v>23</v>
      </c>
      <c r="J96" s="11" t="s">
        <v>553</v>
      </c>
      <c r="K96" s="11" t="s">
        <v>553</v>
      </c>
      <c r="L96" s="17"/>
      <c r="M96" s="11" t="s">
        <v>554</v>
      </c>
      <c r="N96" s="11"/>
      <c r="O96" s="11"/>
      <c r="P96" s="11"/>
      <c r="Q96" s="14" t="b">
        <v>1</v>
      </c>
      <c r="R96" s="11"/>
      <c r="S96" s="22"/>
      <c r="T96" s="24" t="s">
        <v>31</v>
      </c>
      <c r="U96" s="25">
        <v>45290</v>
      </c>
    </row>
    <row r="97" spans="1:21" x14ac:dyDescent="0.2">
      <c r="A97" s="9">
        <v>46222.417170775465</v>
      </c>
      <c r="B97" s="11" t="s">
        <v>556</v>
      </c>
      <c r="C97" s="11" t="s">
        <v>3636</v>
      </c>
      <c r="D97" s="4" t="s">
        <v>17</v>
      </c>
      <c r="E97" s="11" t="s">
        <v>555</v>
      </c>
      <c r="F97" s="11" t="s">
        <v>557</v>
      </c>
      <c r="G97" s="11" t="s">
        <v>3636</v>
      </c>
      <c r="H97" s="4" t="s">
        <v>4651</v>
      </c>
      <c r="I97" s="11" t="s">
        <v>23</v>
      </c>
      <c r="J97" s="11" t="s">
        <v>558</v>
      </c>
      <c r="K97" s="11" t="s">
        <v>558</v>
      </c>
      <c r="L97" s="17"/>
      <c r="M97" s="11"/>
      <c r="N97" s="10" t="s">
        <v>559</v>
      </c>
      <c r="O97" s="10" t="s">
        <v>560</v>
      </c>
      <c r="P97" s="6" t="s">
        <v>561</v>
      </c>
      <c r="Q97" s="14" t="b">
        <v>1</v>
      </c>
      <c r="R97" s="11"/>
      <c r="S97" s="22"/>
      <c r="T97" s="24" t="s">
        <v>31</v>
      </c>
      <c r="U97" s="25">
        <v>45290</v>
      </c>
    </row>
    <row r="98" spans="1:21" x14ac:dyDescent="0.2">
      <c r="A98" s="9">
        <v>46222.417170775465</v>
      </c>
      <c r="B98" s="11" t="s">
        <v>563</v>
      </c>
      <c r="C98" s="11" t="s">
        <v>3718</v>
      </c>
      <c r="D98" s="4" t="s">
        <v>17</v>
      </c>
      <c r="E98" s="11" t="s">
        <v>562</v>
      </c>
      <c r="F98" s="11" t="s">
        <v>564</v>
      </c>
      <c r="G98" s="11" t="s">
        <v>3636</v>
      </c>
      <c r="H98" s="4" t="s">
        <v>4652</v>
      </c>
      <c r="I98" s="11" t="s">
        <v>23</v>
      </c>
      <c r="J98" s="11" t="s">
        <v>4444</v>
      </c>
      <c r="K98" s="11" t="s">
        <v>4300</v>
      </c>
      <c r="L98" s="17"/>
      <c r="M98" s="11"/>
      <c r="N98" s="10" t="s">
        <v>565</v>
      </c>
      <c r="O98" s="10" t="s">
        <v>566</v>
      </c>
      <c r="P98" s="6" t="s">
        <v>567</v>
      </c>
      <c r="Q98" s="14" t="b">
        <v>1</v>
      </c>
      <c r="R98" s="11"/>
      <c r="S98" s="22"/>
      <c r="T98" s="24" t="s">
        <v>31</v>
      </c>
      <c r="U98" s="25">
        <v>45290</v>
      </c>
    </row>
    <row r="99" spans="1:21" x14ac:dyDescent="0.2">
      <c r="A99" s="9">
        <v>46222.417170775465</v>
      </c>
      <c r="B99" s="11" t="s">
        <v>569</v>
      </c>
      <c r="C99" s="11" t="s">
        <v>3719</v>
      </c>
      <c r="D99" s="4" t="s">
        <v>17</v>
      </c>
      <c r="E99" s="11" t="s">
        <v>568</v>
      </c>
      <c r="F99" s="11" t="s">
        <v>570</v>
      </c>
      <c r="G99" s="11" t="s">
        <v>3719</v>
      </c>
      <c r="H99" s="4" t="s">
        <v>4653</v>
      </c>
      <c r="I99" s="11" t="s">
        <v>19</v>
      </c>
      <c r="J99" s="11" t="s">
        <v>4445</v>
      </c>
      <c r="K99" s="11" t="s">
        <v>4301</v>
      </c>
      <c r="L99" s="17"/>
      <c r="M99" s="11" t="s">
        <v>571</v>
      </c>
      <c r="N99" s="11"/>
      <c r="O99" s="11"/>
      <c r="P99" s="11"/>
      <c r="Q99" s="14" t="b">
        <v>1</v>
      </c>
      <c r="R99" s="11"/>
      <c r="S99" s="22"/>
      <c r="T99" s="24" t="s">
        <v>31</v>
      </c>
      <c r="U99" s="25">
        <v>45290</v>
      </c>
    </row>
    <row r="100" spans="1:21" x14ac:dyDescent="0.2">
      <c r="A100" s="9">
        <v>46222.417170775465</v>
      </c>
      <c r="B100" s="11" t="s">
        <v>573</v>
      </c>
      <c r="C100" s="11" t="s">
        <v>3720</v>
      </c>
      <c r="D100" s="4" t="s">
        <v>17</v>
      </c>
      <c r="E100" s="11" t="s">
        <v>572</v>
      </c>
      <c r="F100" s="11" t="s">
        <v>574</v>
      </c>
      <c r="G100" s="11" t="s">
        <v>3636</v>
      </c>
      <c r="H100" s="4" t="s">
        <v>4654</v>
      </c>
      <c r="I100" s="11" t="s">
        <v>23</v>
      </c>
      <c r="J100" s="11" t="s">
        <v>575</v>
      </c>
      <c r="K100" s="11" t="s">
        <v>575</v>
      </c>
      <c r="L100" s="17"/>
      <c r="M100" s="11"/>
      <c r="N100" s="10" t="s">
        <v>576</v>
      </c>
      <c r="O100" s="10" t="s">
        <v>577</v>
      </c>
      <c r="P100" s="6" t="s">
        <v>578</v>
      </c>
      <c r="Q100" s="14" t="b">
        <v>1</v>
      </c>
      <c r="R100" s="11"/>
      <c r="S100" s="22"/>
      <c r="T100" s="24" t="s">
        <v>31</v>
      </c>
      <c r="U100" s="25">
        <v>45290</v>
      </c>
    </row>
    <row r="101" spans="1:21" x14ac:dyDescent="0.2">
      <c r="A101" s="9">
        <v>46222.417170775465</v>
      </c>
      <c r="B101" s="11" t="s">
        <v>580</v>
      </c>
      <c r="C101" s="11" t="s">
        <v>3721</v>
      </c>
      <c r="D101" s="4" t="s">
        <v>17</v>
      </c>
      <c r="E101" s="11" t="s">
        <v>579</v>
      </c>
      <c r="F101" s="11" t="s">
        <v>581</v>
      </c>
      <c r="G101" s="11" t="s">
        <v>3636</v>
      </c>
      <c r="H101" s="4" t="s">
        <v>4655</v>
      </c>
      <c r="I101" s="11" t="s">
        <v>23</v>
      </c>
      <c r="J101" s="11" t="s">
        <v>582</v>
      </c>
      <c r="K101" s="11" t="s">
        <v>582</v>
      </c>
      <c r="L101" s="17"/>
      <c r="M101" s="11"/>
      <c r="N101" s="10" t="s">
        <v>583</v>
      </c>
      <c r="O101" s="10" t="s">
        <v>584</v>
      </c>
      <c r="P101" s="6" t="s">
        <v>585</v>
      </c>
      <c r="Q101" s="14" t="b">
        <v>1</v>
      </c>
      <c r="R101" s="11"/>
      <c r="S101" s="22"/>
      <c r="T101" s="24" t="s">
        <v>31</v>
      </c>
      <c r="U101" s="25">
        <v>45290</v>
      </c>
    </row>
    <row r="102" spans="1:21" x14ac:dyDescent="0.2">
      <c r="A102" s="9">
        <v>46222.417170775465</v>
      </c>
      <c r="B102" s="11" t="s">
        <v>587</v>
      </c>
      <c r="C102" s="11" t="s">
        <v>3722</v>
      </c>
      <c r="D102" s="4" t="s">
        <v>28</v>
      </c>
      <c r="E102" s="11" t="s">
        <v>586</v>
      </c>
      <c r="F102" s="11" t="s">
        <v>588</v>
      </c>
      <c r="G102" s="11" t="s">
        <v>3722</v>
      </c>
      <c r="H102" s="4" t="s">
        <v>4656</v>
      </c>
      <c r="I102" s="11" t="s">
        <v>23</v>
      </c>
      <c r="J102" s="11" t="s">
        <v>589</v>
      </c>
      <c r="K102" s="11" t="s">
        <v>589</v>
      </c>
      <c r="L102" s="17"/>
      <c r="M102" s="11" t="s">
        <v>590</v>
      </c>
      <c r="N102" s="11"/>
      <c r="O102" s="11"/>
      <c r="P102" s="11"/>
      <c r="Q102" s="14" t="b">
        <v>1</v>
      </c>
      <c r="R102" s="11"/>
      <c r="S102" s="22"/>
      <c r="T102" s="24" t="s">
        <v>31</v>
      </c>
      <c r="U102" s="25">
        <v>46022</v>
      </c>
    </row>
    <row r="103" spans="1:21" x14ac:dyDescent="0.2">
      <c r="A103" s="9">
        <v>46222.417170775465</v>
      </c>
      <c r="B103" s="11" t="s">
        <v>592</v>
      </c>
      <c r="C103" s="11" t="s">
        <v>3636</v>
      </c>
      <c r="D103" s="4" t="s">
        <v>17</v>
      </c>
      <c r="E103" s="11" t="s">
        <v>591</v>
      </c>
      <c r="F103" s="11" t="s">
        <v>593</v>
      </c>
      <c r="G103" s="11" t="s">
        <v>3636</v>
      </c>
      <c r="H103" s="4" t="s">
        <v>4657</v>
      </c>
      <c r="I103" s="11" t="s">
        <v>23</v>
      </c>
      <c r="J103" s="11" t="s">
        <v>594</v>
      </c>
      <c r="K103" s="11" t="s">
        <v>594</v>
      </c>
      <c r="L103" s="17"/>
      <c r="M103" s="11"/>
      <c r="N103" s="10" t="s">
        <v>595</v>
      </c>
      <c r="O103" s="10" t="s">
        <v>596</v>
      </c>
      <c r="P103" s="6" t="s">
        <v>597</v>
      </c>
      <c r="Q103" s="14" t="b">
        <v>1</v>
      </c>
      <c r="R103" s="11"/>
      <c r="S103" s="22"/>
      <c r="T103" s="24" t="s">
        <v>31</v>
      </c>
      <c r="U103" s="25">
        <v>45290</v>
      </c>
    </row>
    <row r="104" spans="1:21" x14ac:dyDescent="0.2">
      <c r="A104" s="9">
        <v>46222.417170775465</v>
      </c>
      <c r="B104" s="11" t="s">
        <v>599</v>
      </c>
      <c r="C104" s="11" t="s">
        <v>3723</v>
      </c>
      <c r="D104" s="4" t="s">
        <v>17</v>
      </c>
      <c r="E104" s="11" t="s">
        <v>598</v>
      </c>
      <c r="F104" s="11" t="s">
        <v>600</v>
      </c>
      <c r="G104" s="11" t="s">
        <v>3723</v>
      </c>
      <c r="H104" s="4" t="s">
        <v>4658</v>
      </c>
      <c r="I104" s="11" t="s">
        <v>19</v>
      </c>
      <c r="J104" s="11" t="s">
        <v>4446</v>
      </c>
      <c r="K104" s="11" t="s">
        <v>4302</v>
      </c>
      <c r="L104" s="17"/>
      <c r="M104" s="11" t="s">
        <v>601</v>
      </c>
      <c r="N104" s="11"/>
      <c r="O104" s="11"/>
      <c r="P104" s="11"/>
      <c r="Q104" s="14" t="b">
        <v>1</v>
      </c>
      <c r="R104" s="11"/>
      <c r="S104" s="22"/>
      <c r="T104" s="24" t="s">
        <v>31</v>
      </c>
      <c r="U104" s="25">
        <v>45290</v>
      </c>
    </row>
    <row r="105" spans="1:21" x14ac:dyDescent="0.2">
      <c r="A105" s="9">
        <v>46222.417170775465</v>
      </c>
      <c r="B105" s="11" t="s">
        <v>603</v>
      </c>
      <c r="C105" s="11" t="s">
        <v>3636</v>
      </c>
      <c r="D105" s="4" t="s">
        <v>17</v>
      </c>
      <c r="E105" s="11" t="s">
        <v>602</v>
      </c>
      <c r="F105" s="11" t="s">
        <v>604</v>
      </c>
      <c r="G105" s="11" t="s">
        <v>3636</v>
      </c>
      <c r="H105" s="4" t="s">
        <v>4659</v>
      </c>
      <c r="I105" s="11" t="s">
        <v>23</v>
      </c>
      <c r="J105" s="11" t="s">
        <v>4447</v>
      </c>
      <c r="K105" s="11" t="s">
        <v>604</v>
      </c>
      <c r="L105" s="17"/>
      <c r="M105" s="11"/>
      <c r="N105" s="10" t="s">
        <v>605</v>
      </c>
      <c r="O105" s="10" t="s">
        <v>606</v>
      </c>
      <c r="P105" s="6" t="s">
        <v>607</v>
      </c>
      <c r="Q105" s="14" t="b">
        <v>1</v>
      </c>
      <c r="R105" s="11"/>
      <c r="S105" s="22"/>
      <c r="T105" s="24" t="s">
        <v>31</v>
      </c>
      <c r="U105" s="25">
        <v>45290</v>
      </c>
    </row>
    <row r="106" spans="1:21" x14ac:dyDescent="0.2">
      <c r="A106" s="9">
        <v>46222.417170775465</v>
      </c>
      <c r="B106" s="11" t="s">
        <v>609</v>
      </c>
      <c r="C106" s="11" t="s">
        <v>3724</v>
      </c>
      <c r="D106" s="4" t="s">
        <v>17</v>
      </c>
      <c r="E106" s="11" t="s">
        <v>608</v>
      </c>
      <c r="F106" s="11" t="s">
        <v>610</v>
      </c>
      <c r="G106" s="11" t="s">
        <v>3724</v>
      </c>
      <c r="H106" s="4" t="s">
        <v>4660</v>
      </c>
      <c r="I106" s="11" t="s">
        <v>23</v>
      </c>
      <c r="J106" s="11" t="s">
        <v>611</v>
      </c>
      <c r="K106" s="11" t="s">
        <v>611</v>
      </c>
      <c r="L106" s="17">
        <v>3100500871667</v>
      </c>
      <c r="M106" s="11" t="s">
        <v>614</v>
      </c>
      <c r="N106" s="10" t="s">
        <v>612</v>
      </c>
      <c r="O106" s="6" t="s">
        <v>613</v>
      </c>
      <c r="P106" s="11"/>
      <c r="Q106" s="14" t="b">
        <v>1</v>
      </c>
      <c r="R106" s="11"/>
      <c r="S106" s="22"/>
      <c r="T106" s="24" t="s">
        <v>31</v>
      </c>
      <c r="U106" s="25">
        <v>46752</v>
      </c>
    </row>
    <row r="107" spans="1:21" x14ac:dyDescent="0.2">
      <c r="A107" s="9">
        <v>46222.417170775465</v>
      </c>
      <c r="B107" s="11" t="s">
        <v>616</v>
      </c>
      <c r="C107" s="11" t="s">
        <v>3725</v>
      </c>
      <c r="D107" s="4" t="s">
        <v>17</v>
      </c>
      <c r="E107" s="11" t="s">
        <v>615</v>
      </c>
      <c r="F107" s="11" t="s">
        <v>617</v>
      </c>
      <c r="G107" s="11" t="s">
        <v>3636</v>
      </c>
      <c r="H107" s="4" t="s">
        <v>4661</v>
      </c>
      <c r="I107" s="11" t="s">
        <v>23</v>
      </c>
      <c r="J107" s="11" t="s">
        <v>618</v>
      </c>
      <c r="K107" s="11" t="s">
        <v>618</v>
      </c>
      <c r="L107" s="17">
        <v>3101400173560</v>
      </c>
      <c r="M107" s="11"/>
      <c r="N107" s="10" t="s">
        <v>619</v>
      </c>
      <c r="O107" s="6" t="s">
        <v>620</v>
      </c>
      <c r="P107" s="11"/>
      <c r="Q107" s="14" t="b">
        <v>1</v>
      </c>
      <c r="R107" s="11"/>
      <c r="S107" s="22"/>
      <c r="T107" s="24" t="s">
        <v>31</v>
      </c>
      <c r="U107" s="25">
        <v>46752</v>
      </c>
    </row>
    <row r="108" spans="1:21" x14ac:dyDescent="0.2">
      <c r="A108" s="9">
        <v>46222.417170775465</v>
      </c>
      <c r="B108" s="11" t="s">
        <v>622</v>
      </c>
      <c r="C108" s="11" t="s">
        <v>3726</v>
      </c>
      <c r="D108" s="4" t="s">
        <v>17</v>
      </c>
      <c r="E108" s="11" t="s">
        <v>621</v>
      </c>
      <c r="F108" s="11" t="s">
        <v>623</v>
      </c>
      <c r="G108" s="11" t="s">
        <v>3636</v>
      </c>
      <c r="H108" s="4" t="s">
        <v>4662</v>
      </c>
      <c r="I108" s="11" t="s">
        <v>23</v>
      </c>
      <c r="J108" s="11" t="s">
        <v>624</v>
      </c>
      <c r="K108" s="11" t="s">
        <v>624</v>
      </c>
      <c r="L108" s="17"/>
      <c r="M108" s="11"/>
      <c r="N108" s="10" t="s">
        <v>625</v>
      </c>
      <c r="O108" s="10" t="s">
        <v>626</v>
      </c>
      <c r="P108" s="6" t="s">
        <v>627</v>
      </c>
      <c r="Q108" s="14" t="b">
        <v>1</v>
      </c>
      <c r="R108" s="11"/>
      <c r="S108" s="22"/>
      <c r="T108" s="24" t="s">
        <v>31</v>
      </c>
      <c r="U108" s="25">
        <v>45290</v>
      </c>
    </row>
    <row r="109" spans="1:21" x14ac:dyDescent="0.2">
      <c r="A109" s="9">
        <v>46222.417170775465</v>
      </c>
      <c r="B109" s="11" t="s">
        <v>629</v>
      </c>
      <c r="C109" s="11" t="s">
        <v>3727</v>
      </c>
      <c r="D109" s="4" t="s">
        <v>17</v>
      </c>
      <c r="E109" s="11" t="s">
        <v>628</v>
      </c>
      <c r="F109" s="11" t="s">
        <v>630</v>
      </c>
      <c r="G109" s="11" t="s">
        <v>3636</v>
      </c>
      <c r="H109" s="4" t="s">
        <v>4663</v>
      </c>
      <c r="I109" s="11" t="s">
        <v>23</v>
      </c>
      <c r="J109" s="11" t="s">
        <v>630</v>
      </c>
      <c r="K109" s="11" t="s">
        <v>630</v>
      </c>
      <c r="L109" s="17">
        <v>3101401832851</v>
      </c>
      <c r="M109" s="11"/>
      <c r="N109" s="6" t="s">
        <v>631</v>
      </c>
      <c r="O109" s="11"/>
      <c r="P109" s="6" t="s">
        <v>632</v>
      </c>
      <c r="Q109" s="14" t="b">
        <v>1</v>
      </c>
      <c r="R109" s="11"/>
      <c r="S109" s="22"/>
      <c r="T109" s="24" t="s">
        <v>31</v>
      </c>
      <c r="U109" s="25">
        <v>45290</v>
      </c>
    </row>
    <row r="110" spans="1:21" x14ac:dyDescent="0.2">
      <c r="A110" s="9">
        <v>46222.417170775465</v>
      </c>
      <c r="B110" s="11" t="s">
        <v>634</v>
      </c>
      <c r="C110" s="11" t="s">
        <v>3728</v>
      </c>
      <c r="D110" s="4" t="s">
        <v>17</v>
      </c>
      <c r="E110" s="11" t="s">
        <v>633</v>
      </c>
      <c r="F110" s="11" t="s">
        <v>635</v>
      </c>
      <c r="G110" s="11" t="s">
        <v>3728</v>
      </c>
      <c r="H110" s="4" t="s">
        <v>4664</v>
      </c>
      <c r="I110" s="11" t="s">
        <v>19</v>
      </c>
      <c r="J110" s="11" t="s">
        <v>4448</v>
      </c>
      <c r="K110" s="11" t="s">
        <v>4303</v>
      </c>
      <c r="L110" s="17"/>
      <c r="M110" s="11" t="s">
        <v>636</v>
      </c>
      <c r="N110" s="11"/>
      <c r="O110" s="11"/>
      <c r="P110" s="11"/>
      <c r="Q110" s="14" t="b">
        <v>1</v>
      </c>
      <c r="R110" s="11"/>
      <c r="S110" s="22"/>
      <c r="T110" s="24" t="s">
        <v>31</v>
      </c>
      <c r="U110" s="25">
        <v>45290</v>
      </c>
    </row>
    <row r="111" spans="1:21" x14ac:dyDescent="0.2">
      <c r="A111" s="9">
        <v>46222.417170775465</v>
      </c>
      <c r="B111" s="11" t="s">
        <v>638</v>
      </c>
      <c r="C111" s="11" t="s">
        <v>3729</v>
      </c>
      <c r="D111" s="4" t="s">
        <v>17</v>
      </c>
      <c r="E111" s="11" t="s">
        <v>637</v>
      </c>
      <c r="F111" s="11" t="s">
        <v>639</v>
      </c>
      <c r="G111" s="11" t="s">
        <v>3636</v>
      </c>
      <c r="H111" s="4" t="s">
        <v>4665</v>
      </c>
      <c r="I111" s="11" t="s">
        <v>23</v>
      </c>
      <c r="J111" s="11" t="s">
        <v>640</v>
      </c>
      <c r="K111" s="11" t="s">
        <v>640</v>
      </c>
      <c r="L111" s="17"/>
      <c r="M111" s="11"/>
      <c r="N111" s="10" t="s">
        <v>641</v>
      </c>
      <c r="O111" s="10" t="s">
        <v>642</v>
      </c>
      <c r="P111" s="6" t="s">
        <v>643</v>
      </c>
      <c r="Q111" s="14" t="b">
        <v>1</v>
      </c>
      <c r="R111" s="11"/>
      <c r="S111" s="22"/>
      <c r="T111" s="24" t="s">
        <v>31</v>
      </c>
      <c r="U111" s="25">
        <v>45290</v>
      </c>
    </row>
    <row r="112" spans="1:21" x14ac:dyDescent="0.2">
      <c r="A112" s="9">
        <v>46222.417170775465</v>
      </c>
      <c r="B112" s="11" t="s">
        <v>645</v>
      </c>
      <c r="C112" s="11" t="s">
        <v>3730</v>
      </c>
      <c r="D112" s="4" t="s">
        <v>17</v>
      </c>
      <c r="E112" s="11" t="s">
        <v>644</v>
      </c>
      <c r="F112" s="11" t="s">
        <v>646</v>
      </c>
      <c r="G112" s="11" t="s">
        <v>3636</v>
      </c>
      <c r="H112" s="4" t="s">
        <v>4666</v>
      </c>
      <c r="I112" s="11" t="s">
        <v>23</v>
      </c>
      <c r="J112" s="11" t="s">
        <v>646</v>
      </c>
      <c r="K112" s="11" t="s">
        <v>646</v>
      </c>
      <c r="L112" s="17"/>
      <c r="M112" s="11"/>
      <c r="N112" s="10" t="s">
        <v>647</v>
      </c>
      <c r="O112" s="10" t="s">
        <v>648</v>
      </c>
      <c r="P112" s="6" t="s">
        <v>649</v>
      </c>
      <c r="Q112" s="14" t="b">
        <v>1</v>
      </c>
      <c r="R112" s="11"/>
      <c r="S112" s="22"/>
      <c r="T112" s="24" t="s">
        <v>31</v>
      </c>
      <c r="U112" s="25">
        <v>45290</v>
      </c>
    </row>
    <row r="113" spans="1:21" x14ac:dyDescent="0.2">
      <c r="A113" s="9">
        <v>46222.417170775465</v>
      </c>
      <c r="B113" s="11" t="s">
        <v>651</v>
      </c>
      <c r="C113" s="11" t="s">
        <v>3731</v>
      </c>
      <c r="D113" s="4" t="s">
        <v>17</v>
      </c>
      <c r="E113" s="11" t="s">
        <v>650</v>
      </c>
      <c r="F113" s="11" t="s">
        <v>652</v>
      </c>
      <c r="G113" s="11" t="s">
        <v>3636</v>
      </c>
      <c r="H113" s="4" t="s">
        <v>4667</v>
      </c>
      <c r="I113" s="11" t="s">
        <v>23</v>
      </c>
      <c r="J113" s="11" t="s">
        <v>653</v>
      </c>
      <c r="K113" s="11" t="s">
        <v>653</v>
      </c>
      <c r="L113" s="17"/>
      <c r="M113" s="11"/>
      <c r="N113" s="10" t="s">
        <v>654</v>
      </c>
      <c r="O113" s="10" t="s">
        <v>655</v>
      </c>
      <c r="P113" s="6" t="s">
        <v>656</v>
      </c>
      <c r="Q113" s="14" t="b">
        <v>1</v>
      </c>
      <c r="R113" s="11"/>
      <c r="S113" s="22"/>
      <c r="T113" s="24" t="s">
        <v>31</v>
      </c>
      <c r="U113" s="25">
        <v>45291</v>
      </c>
    </row>
    <row r="114" spans="1:21" x14ac:dyDescent="0.2">
      <c r="A114" s="9">
        <v>46222.417170775465</v>
      </c>
      <c r="B114" s="11" t="s">
        <v>658</v>
      </c>
      <c r="C114" s="11" t="s">
        <v>3732</v>
      </c>
      <c r="D114" s="4" t="s">
        <v>17</v>
      </c>
      <c r="E114" s="11" t="s">
        <v>657</v>
      </c>
      <c r="F114" s="11" t="s">
        <v>659</v>
      </c>
      <c r="G114" s="11" t="s">
        <v>3636</v>
      </c>
      <c r="H114" s="4" t="s">
        <v>4668</v>
      </c>
      <c r="I114" s="11" t="s">
        <v>19</v>
      </c>
      <c r="J114" s="11" t="s">
        <v>660</v>
      </c>
      <c r="K114" s="11" t="s">
        <v>660</v>
      </c>
      <c r="L114" s="17"/>
      <c r="M114" s="11"/>
      <c r="N114" s="10" t="s">
        <v>661</v>
      </c>
      <c r="O114" s="10" t="s">
        <v>662</v>
      </c>
      <c r="P114" s="6" t="s">
        <v>663</v>
      </c>
      <c r="Q114" s="14" t="b">
        <v>1</v>
      </c>
      <c r="R114" s="11"/>
      <c r="S114" s="22"/>
      <c r="T114" s="24" t="s">
        <v>31</v>
      </c>
      <c r="U114" s="25">
        <v>45290</v>
      </c>
    </row>
    <row r="115" spans="1:21" x14ac:dyDescent="0.2">
      <c r="A115" s="9">
        <v>46222.417170775465</v>
      </c>
      <c r="B115" s="11" t="s">
        <v>665</v>
      </c>
      <c r="C115" s="11" t="s">
        <v>3636</v>
      </c>
      <c r="D115" s="4" t="s">
        <v>28</v>
      </c>
      <c r="E115" s="11" t="s">
        <v>664</v>
      </c>
      <c r="F115" s="11" t="s">
        <v>666</v>
      </c>
      <c r="G115" s="11" t="s">
        <v>4205</v>
      </c>
      <c r="H115" s="4" t="s">
        <v>4669</v>
      </c>
      <c r="I115" s="11" t="s">
        <v>23</v>
      </c>
      <c r="J115" s="11" t="s">
        <v>667</v>
      </c>
      <c r="K115" s="11" t="s">
        <v>667</v>
      </c>
      <c r="L115" s="17"/>
      <c r="M115" s="11" t="s">
        <v>671</v>
      </c>
      <c r="N115" s="10" t="s">
        <v>668</v>
      </c>
      <c r="O115" s="10" t="s">
        <v>669</v>
      </c>
      <c r="P115" s="10" t="s">
        <v>670</v>
      </c>
      <c r="Q115" s="14" t="b">
        <v>1</v>
      </c>
      <c r="R115" s="11"/>
      <c r="S115" s="22"/>
      <c r="T115" s="24" t="s">
        <v>31</v>
      </c>
      <c r="U115" s="25">
        <v>46022</v>
      </c>
    </row>
    <row r="116" spans="1:21" x14ac:dyDescent="0.2">
      <c r="A116" s="9">
        <v>46222.417170775465</v>
      </c>
      <c r="B116" s="11" t="s">
        <v>673</v>
      </c>
      <c r="C116" s="11" t="s">
        <v>3733</v>
      </c>
      <c r="D116" s="4" t="s">
        <v>17</v>
      </c>
      <c r="E116" s="11" t="s">
        <v>672</v>
      </c>
      <c r="F116" s="11" t="s">
        <v>674</v>
      </c>
      <c r="G116" s="11" t="s">
        <v>3636</v>
      </c>
      <c r="H116" s="4" t="s">
        <v>4670</v>
      </c>
      <c r="I116" s="11" t="s">
        <v>19</v>
      </c>
      <c r="J116" s="11" t="s">
        <v>675</v>
      </c>
      <c r="K116" s="11" t="s">
        <v>675</v>
      </c>
      <c r="L116" s="17"/>
      <c r="M116" s="11"/>
      <c r="N116" s="10" t="s">
        <v>676</v>
      </c>
      <c r="O116" s="10" t="s">
        <v>677</v>
      </c>
      <c r="P116" s="6" t="s">
        <v>678</v>
      </c>
      <c r="Q116" s="14" t="b">
        <v>1</v>
      </c>
      <c r="R116" s="11"/>
      <c r="S116" s="22"/>
      <c r="T116" s="24" t="s">
        <v>31</v>
      </c>
      <c r="U116" s="25">
        <v>45290</v>
      </c>
    </row>
    <row r="117" spans="1:21" x14ac:dyDescent="0.2">
      <c r="A117" s="9">
        <v>46222.417170775465</v>
      </c>
      <c r="B117" s="11" t="s">
        <v>680</v>
      </c>
      <c r="C117" s="11" t="s">
        <v>3734</v>
      </c>
      <c r="D117" s="4" t="s">
        <v>17</v>
      </c>
      <c r="E117" s="11" t="s">
        <v>679</v>
      </c>
      <c r="F117" s="11" t="s">
        <v>681</v>
      </c>
      <c r="G117" s="11" t="s">
        <v>3734</v>
      </c>
      <c r="H117" s="4" t="s">
        <v>4671</v>
      </c>
      <c r="I117" s="11" t="s">
        <v>23</v>
      </c>
      <c r="J117" s="11" t="s">
        <v>4449</v>
      </c>
      <c r="K117" s="11" t="s">
        <v>4304</v>
      </c>
      <c r="L117" s="17"/>
      <c r="M117" s="11" t="s">
        <v>682</v>
      </c>
      <c r="N117" s="11"/>
      <c r="O117" s="11"/>
      <c r="P117" s="11"/>
      <c r="Q117" s="14" t="b">
        <v>1</v>
      </c>
      <c r="R117" s="11"/>
      <c r="S117" s="22"/>
      <c r="T117" s="24" t="s">
        <v>31</v>
      </c>
      <c r="U117" s="25">
        <v>45290</v>
      </c>
    </row>
    <row r="118" spans="1:21" x14ac:dyDescent="0.2">
      <c r="A118" s="9">
        <v>46222.417170775465</v>
      </c>
      <c r="B118" s="11" t="s">
        <v>684</v>
      </c>
      <c r="C118" s="11" t="s">
        <v>3735</v>
      </c>
      <c r="D118" s="4" t="s">
        <v>17</v>
      </c>
      <c r="E118" s="11" t="s">
        <v>683</v>
      </c>
      <c r="F118" s="11" t="s">
        <v>685</v>
      </c>
      <c r="G118" s="11" t="s">
        <v>3636</v>
      </c>
      <c r="H118" s="4" t="s">
        <v>4672</v>
      </c>
      <c r="I118" s="11" t="s">
        <v>23</v>
      </c>
      <c r="J118" s="11" t="s">
        <v>686</v>
      </c>
      <c r="K118" s="11" t="s">
        <v>686</v>
      </c>
      <c r="L118" s="17">
        <v>3209900002833</v>
      </c>
      <c r="M118" s="11"/>
      <c r="N118" s="10" t="s">
        <v>687</v>
      </c>
      <c r="O118" s="6" t="s">
        <v>688</v>
      </c>
      <c r="P118" s="11"/>
      <c r="Q118" s="14" t="b">
        <v>1</v>
      </c>
      <c r="R118" s="11"/>
      <c r="S118" s="22"/>
      <c r="T118" s="24" t="s">
        <v>31</v>
      </c>
      <c r="U118" s="25">
        <v>45290</v>
      </c>
    </row>
    <row r="119" spans="1:21" x14ac:dyDescent="0.2">
      <c r="A119" s="9">
        <v>46222.417170775465</v>
      </c>
      <c r="B119" s="11" t="s">
        <v>690</v>
      </c>
      <c r="C119" s="11" t="s">
        <v>3736</v>
      </c>
      <c r="D119" s="4" t="s">
        <v>17</v>
      </c>
      <c r="E119" s="11" t="s">
        <v>689</v>
      </c>
      <c r="F119" s="11" t="s">
        <v>691</v>
      </c>
      <c r="G119" s="11" t="s">
        <v>3636</v>
      </c>
      <c r="H119" s="4" t="s">
        <v>4673</v>
      </c>
      <c r="I119" s="11" t="s">
        <v>23</v>
      </c>
      <c r="J119" s="11" t="s">
        <v>692</v>
      </c>
      <c r="K119" s="11" t="s">
        <v>692</v>
      </c>
      <c r="L119" s="17">
        <v>3101401829752</v>
      </c>
      <c r="M119" s="11"/>
      <c r="N119" s="6" t="s">
        <v>693</v>
      </c>
      <c r="O119" s="11"/>
      <c r="P119" s="11"/>
      <c r="Q119" s="14" t="b">
        <v>1</v>
      </c>
      <c r="R119" s="11"/>
      <c r="S119" s="22"/>
      <c r="T119" s="24" t="s">
        <v>31</v>
      </c>
      <c r="U119" s="25">
        <v>46387</v>
      </c>
    </row>
    <row r="120" spans="1:21" x14ac:dyDescent="0.2">
      <c r="A120" s="9">
        <v>46222.417170775465</v>
      </c>
      <c r="B120" s="11" t="s">
        <v>695</v>
      </c>
      <c r="C120" s="11" t="s">
        <v>3636</v>
      </c>
      <c r="D120" s="4" t="s">
        <v>17</v>
      </c>
      <c r="E120" s="11" t="s">
        <v>694</v>
      </c>
      <c r="F120" s="11" t="s">
        <v>696</v>
      </c>
      <c r="G120" s="11" t="s">
        <v>3636</v>
      </c>
      <c r="H120" s="4" t="s">
        <v>4674</v>
      </c>
      <c r="I120" s="11" t="s">
        <v>23</v>
      </c>
      <c r="J120" s="11" t="s">
        <v>697</v>
      </c>
      <c r="K120" s="11" t="s">
        <v>697</v>
      </c>
      <c r="L120" s="17"/>
      <c r="M120" s="11"/>
      <c r="N120" s="10" t="s">
        <v>698</v>
      </c>
      <c r="O120" s="10" t="s">
        <v>699</v>
      </c>
      <c r="P120" s="6" t="s">
        <v>700</v>
      </c>
      <c r="Q120" s="14" t="b">
        <v>1</v>
      </c>
      <c r="R120" s="11"/>
      <c r="S120" s="22"/>
      <c r="T120" s="24" t="s">
        <v>31</v>
      </c>
      <c r="U120" s="25">
        <v>45290</v>
      </c>
    </row>
    <row r="121" spans="1:21" x14ac:dyDescent="0.2">
      <c r="A121" s="9">
        <v>46222.417170775465</v>
      </c>
      <c r="B121" s="11" t="s">
        <v>702</v>
      </c>
      <c r="C121" s="11" t="s">
        <v>3737</v>
      </c>
      <c r="D121" s="4" t="s">
        <v>17</v>
      </c>
      <c r="E121" s="11" t="s">
        <v>701</v>
      </c>
      <c r="F121" s="11" t="s">
        <v>703</v>
      </c>
      <c r="G121" s="11" t="s">
        <v>3636</v>
      </c>
      <c r="H121" s="4" t="s">
        <v>4675</v>
      </c>
      <c r="I121" s="11" t="s">
        <v>23</v>
      </c>
      <c r="J121" s="11" t="s">
        <v>703</v>
      </c>
      <c r="K121" s="11" t="s">
        <v>703</v>
      </c>
      <c r="L121" s="17"/>
      <c r="M121" s="11"/>
      <c r="N121" s="10" t="s">
        <v>704</v>
      </c>
      <c r="O121" s="10" t="s">
        <v>705</v>
      </c>
      <c r="P121" s="6" t="s">
        <v>706</v>
      </c>
      <c r="Q121" s="14" t="b">
        <v>1</v>
      </c>
      <c r="R121" s="11"/>
      <c r="S121" s="22"/>
      <c r="T121" s="24" t="s">
        <v>31</v>
      </c>
      <c r="U121" s="25">
        <v>46387</v>
      </c>
    </row>
    <row r="122" spans="1:21" x14ac:dyDescent="0.2">
      <c r="A122" s="9">
        <v>46222.417170775465</v>
      </c>
      <c r="B122" s="11" t="s">
        <v>708</v>
      </c>
      <c r="C122" s="11" t="s">
        <v>3738</v>
      </c>
      <c r="D122" s="4" t="s">
        <v>28</v>
      </c>
      <c r="E122" s="11" t="s">
        <v>707</v>
      </c>
      <c r="F122" s="11" t="s">
        <v>709</v>
      </c>
      <c r="G122" s="11" t="s">
        <v>3636</v>
      </c>
      <c r="H122" s="4" t="s">
        <v>4676</v>
      </c>
      <c r="I122" s="11" t="s">
        <v>23</v>
      </c>
      <c r="J122" s="11" t="s">
        <v>710</v>
      </c>
      <c r="K122" s="11" t="s">
        <v>710</v>
      </c>
      <c r="L122" s="17">
        <v>3409900639236</v>
      </c>
      <c r="M122" s="11"/>
      <c r="N122" s="10" t="s">
        <v>711</v>
      </c>
      <c r="O122" s="6" t="s">
        <v>712</v>
      </c>
      <c r="P122" s="11"/>
      <c r="Q122" s="14" t="b">
        <v>1</v>
      </c>
      <c r="R122" s="11"/>
      <c r="S122" s="22"/>
      <c r="T122" s="24" t="s">
        <v>31</v>
      </c>
      <c r="U122" s="25">
        <v>46387</v>
      </c>
    </row>
    <row r="123" spans="1:21" x14ac:dyDescent="0.2">
      <c r="A123" s="9">
        <v>46222.417170775465</v>
      </c>
      <c r="B123" s="11" t="s">
        <v>714</v>
      </c>
      <c r="C123" s="11" t="s">
        <v>3739</v>
      </c>
      <c r="D123" s="4" t="s">
        <v>17</v>
      </c>
      <c r="E123" s="11" t="s">
        <v>713</v>
      </c>
      <c r="F123" s="11" t="s">
        <v>715</v>
      </c>
      <c r="G123" s="11" t="s">
        <v>3636</v>
      </c>
      <c r="H123" s="4" t="s">
        <v>4677</v>
      </c>
      <c r="I123" s="11" t="s">
        <v>23</v>
      </c>
      <c r="J123" s="11" t="s">
        <v>715</v>
      </c>
      <c r="K123" s="11" t="s">
        <v>715</v>
      </c>
      <c r="L123" s="17">
        <v>3101600584679</v>
      </c>
      <c r="M123" s="11"/>
      <c r="N123" s="10" t="s">
        <v>716</v>
      </c>
      <c r="O123" s="6" t="s">
        <v>717</v>
      </c>
      <c r="P123" s="11"/>
      <c r="Q123" s="14" t="b">
        <v>1</v>
      </c>
      <c r="R123" s="11"/>
      <c r="S123" s="22"/>
      <c r="T123" s="24" t="s">
        <v>31</v>
      </c>
      <c r="U123" s="25">
        <v>45290</v>
      </c>
    </row>
    <row r="124" spans="1:21" x14ac:dyDescent="0.2">
      <c r="A124" s="9">
        <v>46222.417170775465</v>
      </c>
      <c r="B124" s="11" t="s">
        <v>719</v>
      </c>
      <c r="C124" s="11" t="s">
        <v>3740</v>
      </c>
      <c r="D124" s="4" t="s">
        <v>28</v>
      </c>
      <c r="E124" s="11" t="s">
        <v>718</v>
      </c>
      <c r="F124" s="11" t="s">
        <v>720</v>
      </c>
      <c r="G124" s="11" t="s">
        <v>3636</v>
      </c>
      <c r="H124" s="4" t="s">
        <v>4678</v>
      </c>
      <c r="I124" s="11" t="s">
        <v>19</v>
      </c>
      <c r="J124" s="11" t="s">
        <v>721</v>
      </c>
      <c r="K124" s="11" t="s">
        <v>721</v>
      </c>
      <c r="L124" s="17"/>
      <c r="M124" s="11"/>
      <c r="N124" s="10" t="s">
        <v>722</v>
      </c>
      <c r="O124" s="10" t="s">
        <v>723</v>
      </c>
      <c r="P124" s="6" t="s">
        <v>724</v>
      </c>
      <c r="Q124" s="14" t="b">
        <v>1</v>
      </c>
      <c r="R124" s="11"/>
      <c r="S124" s="22"/>
      <c r="T124" s="24" t="s">
        <v>31</v>
      </c>
      <c r="U124" s="25">
        <v>46022</v>
      </c>
    </row>
    <row r="125" spans="1:21" x14ac:dyDescent="0.2">
      <c r="A125" s="9">
        <v>46222.417170775465</v>
      </c>
      <c r="B125" s="11" t="s">
        <v>726</v>
      </c>
      <c r="C125" s="11" t="s">
        <v>3741</v>
      </c>
      <c r="D125" s="4" t="s">
        <v>17</v>
      </c>
      <c r="E125" s="11" t="s">
        <v>725</v>
      </c>
      <c r="F125" s="11" t="s">
        <v>727</v>
      </c>
      <c r="G125" s="11" t="s">
        <v>3636</v>
      </c>
      <c r="H125" s="4" t="s">
        <v>4679</v>
      </c>
      <c r="I125" s="11" t="s">
        <v>19</v>
      </c>
      <c r="J125" s="11" t="s">
        <v>728</v>
      </c>
      <c r="K125" s="11" t="s">
        <v>728</v>
      </c>
      <c r="L125" s="17"/>
      <c r="M125" s="11"/>
      <c r="N125" s="6" t="s">
        <v>729</v>
      </c>
      <c r="O125" s="11"/>
      <c r="P125" s="6" t="s">
        <v>730</v>
      </c>
      <c r="Q125" s="14" t="b">
        <v>1</v>
      </c>
      <c r="R125" s="11"/>
      <c r="S125" s="22"/>
      <c r="T125" s="24" t="s">
        <v>31</v>
      </c>
      <c r="U125" s="25">
        <v>45290</v>
      </c>
    </row>
    <row r="126" spans="1:21" x14ac:dyDescent="0.2">
      <c r="A126" s="9">
        <v>46222.417170775465</v>
      </c>
      <c r="B126" s="11" t="s">
        <v>732</v>
      </c>
      <c r="C126" s="11" t="s">
        <v>3742</v>
      </c>
      <c r="D126" s="4" t="s">
        <v>17</v>
      </c>
      <c r="E126" s="11" t="s">
        <v>731</v>
      </c>
      <c r="F126" s="11" t="s">
        <v>733</v>
      </c>
      <c r="G126" s="11" t="s">
        <v>3636</v>
      </c>
      <c r="H126" s="4" t="s">
        <v>4680</v>
      </c>
      <c r="I126" s="11" t="s">
        <v>23</v>
      </c>
      <c r="J126" s="11" t="s">
        <v>734</v>
      </c>
      <c r="K126" s="11" t="s">
        <v>734</v>
      </c>
      <c r="L126" s="17">
        <v>1449900096813</v>
      </c>
      <c r="M126" s="11"/>
      <c r="N126" s="10" t="s">
        <v>735</v>
      </c>
      <c r="O126" s="10" t="s">
        <v>736</v>
      </c>
      <c r="P126" s="6" t="s">
        <v>737</v>
      </c>
      <c r="Q126" s="14" t="b">
        <v>1</v>
      </c>
      <c r="R126" s="11"/>
      <c r="S126" s="22"/>
      <c r="T126" s="24" t="s">
        <v>31</v>
      </c>
      <c r="U126" s="25">
        <v>45290</v>
      </c>
    </row>
    <row r="127" spans="1:21" x14ac:dyDescent="0.2">
      <c r="A127" s="9">
        <v>46222.417170775465</v>
      </c>
      <c r="B127" s="11" t="s">
        <v>739</v>
      </c>
      <c r="C127" s="11" t="s">
        <v>3743</v>
      </c>
      <c r="D127" s="4" t="s">
        <v>17</v>
      </c>
      <c r="E127" s="11" t="s">
        <v>738</v>
      </c>
      <c r="F127" s="11" t="s">
        <v>740</v>
      </c>
      <c r="G127" s="11" t="s">
        <v>3636</v>
      </c>
      <c r="H127" s="4" t="s">
        <v>4681</v>
      </c>
      <c r="I127" s="11" t="s">
        <v>23</v>
      </c>
      <c r="J127" s="11" t="s">
        <v>741</v>
      </c>
      <c r="K127" s="11" t="s">
        <v>741</v>
      </c>
      <c r="L127" s="17">
        <v>3102400809511</v>
      </c>
      <c r="M127" s="11"/>
      <c r="N127" s="6" t="s">
        <v>742</v>
      </c>
      <c r="O127" s="11"/>
      <c r="P127" s="6" t="s">
        <v>743</v>
      </c>
      <c r="Q127" s="14" t="b">
        <v>1</v>
      </c>
      <c r="R127" s="11"/>
      <c r="S127" s="22"/>
      <c r="T127" s="24" t="s">
        <v>31</v>
      </c>
      <c r="U127" s="25">
        <v>45290</v>
      </c>
    </row>
    <row r="128" spans="1:21" x14ac:dyDescent="0.2">
      <c r="A128" s="9">
        <v>46222.417170775465</v>
      </c>
      <c r="B128" s="11" t="s">
        <v>745</v>
      </c>
      <c r="C128" s="11" t="s">
        <v>3744</v>
      </c>
      <c r="D128" s="4" t="s">
        <v>17</v>
      </c>
      <c r="E128" s="11" t="s">
        <v>744</v>
      </c>
      <c r="F128" s="11" t="s">
        <v>746</v>
      </c>
      <c r="G128" s="11" t="s">
        <v>3636</v>
      </c>
      <c r="H128" s="4" t="s">
        <v>4682</v>
      </c>
      <c r="I128" s="11" t="s">
        <v>23</v>
      </c>
      <c r="J128" s="11" t="s">
        <v>747</v>
      </c>
      <c r="K128" s="11" t="s">
        <v>747</v>
      </c>
      <c r="L128" s="17">
        <v>5101299054463</v>
      </c>
      <c r="M128" s="11"/>
      <c r="N128" s="6" t="s">
        <v>748</v>
      </c>
      <c r="O128" s="11"/>
      <c r="P128" s="11"/>
      <c r="Q128" s="14" t="b">
        <v>1</v>
      </c>
      <c r="R128" s="11"/>
      <c r="S128" s="22"/>
      <c r="T128" s="24" t="s">
        <v>31</v>
      </c>
      <c r="U128" s="25">
        <v>45290</v>
      </c>
    </row>
    <row r="129" spans="1:21" x14ac:dyDescent="0.2">
      <c r="A129" s="9">
        <v>46222.417170775465</v>
      </c>
      <c r="B129" s="11" t="s">
        <v>750</v>
      </c>
      <c r="C129" s="11" t="s">
        <v>3745</v>
      </c>
      <c r="D129" s="4" t="s">
        <v>28</v>
      </c>
      <c r="E129" s="11" t="s">
        <v>749</v>
      </c>
      <c r="F129" s="11" t="s">
        <v>751</v>
      </c>
      <c r="G129" s="11" t="s">
        <v>3636</v>
      </c>
      <c r="H129" s="4" t="s">
        <v>4683</v>
      </c>
      <c r="I129" s="11" t="s">
        <v>23</v>
      </c>
      <c r="J129" s="11" t="s">
        <v>752</v>
      </c>
      <c r="K129" s="11" t="s">
        <v>752</v>
      </c>
      <c r="L129" s="17">
        <v>3100736012862</v>
      </c>
      <c r="M129" s="11"/>
      <c r="N129" s="10" t="s">
        <v>753</v>
      </c>
      <c r="O129" s="6" t="s">
        <v>754</v>
      </c>
      <c r="P129" s="11"/>
      <c r="Q129" s="14" t="b">
        <v>1</v>
      </c>
      <c r="R129" s="11"/>
      <c r="S129" s="22"/>
      <c r="T129" s="24" t="s">
        <v>31</v>
      </c>
      <c r="U129" s="25">
        <v>46022</v>
      </c>
    </row>
    <row r="130" spans="1:21" x14ac:dyDescent="0.2">
      <c r="A130" s="9">
        <v>46222.417170775465</v>
      </c>
      <c r="B130" s="11" t="s">
        <v>756</v>
      </c>
      <c r="C130" s="11" t="s">
        <v>3746</v>
      </c>
      <c r="D130" s="4" t="s">
        <v>28</v>
      </c>
      <c r="E130" s="11" t="s">
        <v>755</v>
      </c>
      <c r="F130" s="11" t="s">
        <v>86</v>
      </c>
      <c r="G130" s="11" t="s">
        <v>3636</v>
      </c>
      <c r="H130" s="4" t="s">
        <v>4567</v>
      </c>
      <c r="I130" s="11" t="s">
        <v>23</v>
      </c>
      <c r="J130" s="11" t="s">
        <v>757</v>
      </c>
      <c r="K130" s="11" t="s">
        <v>757</v>
      </c>
      <c r="L130" s="17">
        <v>1129900190847</v>
      </c>
      <c r="M130" s="11"/>
      <c r="N130" s="10" t="s">
        <v>758</v>
      </c>
      <c r="O130" s="6" t="s">
        <v>759</v>
      </c>
      <c r="P130" s="11"/>
      <c r="Q130" s="14" t="b">
        <v>1</v>
      </c>
      <c r="R130" s="11"/>
      <c r="S130" s="22"/>
      <c r="T130" s="24" t="s">
        <v>31</v>
      </c>
      <c r="U130" s="25">
        <v>46022</v>
      </c>
    </row>
    <row r="131" spans="1:21" x14ac:dyDescent="0.2">
      <c r="A131" s="9">
        <v>46222.417170775465</v>
      </c>
      <c r="B131" s="11" t="s">
        <v>761</v>
      </c>
      <c r="C131" s="11" t="s">
        <v>3747</v>
      </c>
      <c r="D131" s="4" t="s">
        <v>17</v>
      </c>
      <c r="E131" s="11" t="s">
        <v>760</v>
      </c>
      <c r="F131" s="11" t="s">
        <v>762</v>
      </c>
      <c r="G131" s="11" t="s">
        <v>3636</v>
      </c>
      <c r="H131" s="4" t="s">
        <v>4684</v>
      </c>
      <c r="I131" s="11" t="s">
        <v>23</v>
      </c>
      <c r="J131" s="11" t="s">
        <v>762</v>
      </c>
      <c r="K131" s="11" t="s">
        <v>762</v>
      </c>
      <c r="L131" s="17">
        <v>3100901444794</v>
      </c>
      <c r="M131" s="11"/>
      <c r="N131" s="10" t="s">
        <v>763</v>
      </c>
      <c r="O131" s="6" t="s">
        <v>764</v>
      </c>
      <c r="P131" s="11"/>
      <c r="Q131" s="14" t="b">
        <v>1</v>
      </c>
      <c r="R131" s="11"/>
      <c r="S131" s="22"/>
      <c r="T131" s="24" t="s">
        <v>31</v>
      </c>
      <c r="U131" s="25">
        <v>45290</v>
      </c>
    </row>
    <row r="132" spans="1:21" x14ac:dyDescent="0.2">
      <c r="A132" s="9">
        <v>46222.417170775465</v>
      </c>
      <c r="B132" s="11" t="s">
        <v>766</v>
      </c>
      <c r="C132" s="11" t="s">
        <v>3748</v>
      </c>
      <c r="D132" s="4" t="s">
        <v>17</v>
      </c>
      <c r="E132" s="11" t="s">
        <v>765</v>
      </c>
      <c r="F132" s="11" t="s">
        <v>767</v>
      </c>
      <c r="G132" s="11" t="s">
        <v>3636</v>
      </c>
      <c r="H132" s="4" t="s">
        <v>4685</v>
      </c>
      <c r="I132" s="11" t="s">
        <v>19</v>
      </c>
      <c r="J132" s="11" t="s">
        <v>768</v>
      </c>
      <c r="K132" s="11" t="s">
        <v>768</v>
      </c>
      <c r="L132" s="17"/>
      <c r="M132" s="11"/>
      <c r="N132" s="10" t="s">
        <v>769</v>
      </c>
      <c r="O132" s="10" t="s">
        <v>770</v>
      </c>
      <c r="P132" s="6" t="s">
        <v>771</v>
      </c>
      <c r="Q132" s="14" t="b">
        <v>1</v>
      </c>
      <c r="R132" s="11"/>
      <c r="S132" s="22"/>
      <c r="T132" s="24" t="s">
        <v>31</v>
      </c>
      <c r="U132" s="25">
        <v>46022</v>
      </c>
    </row>
    <row r="133" spans="1:21" x14ac:dyDescent="0.2">
      <c r="A133" s="9">
        <v>46222.417170775465</v>
      </c>
      <c r="B133" s="11" t="s">
        <v>773</v>
      </c>
      <c r="C133" s="11" t="s">
        <v>3749</v>
      </c>
      <c r="D133" s="4" t="s">
        <v>17</v>
      </c>
      <c r="E133" s="11" t="s">
        <v>772</v>
      </c>
      <c r="F133" s="11" t="s">
        <v>774</v>
      </c>
      <c r="G133" s="11" t="s">
        <v>3636</v>
      </c>
      <c r="H133" s="4" t="s">
        <v>4686</v>
      </c>
      <c r="I133" s="11" t="s">
        <v>23</v>
      </c>
      <c r="J133" s="11" t="s">
        <v>775</v>
      </c>
      <c r="K133" s="11" t="s">
        <v>775</v>
      </c>
      <c r="L133" s="17">
        <v>3720100107905</v>
      </c>
      <c r="M133" s="11"/>
      <c r="N133" s="6" t="s">
        <v>776</v>
      </c>
      <c r="O133" s="11"/>
      <c r="P133" s="11"/>
      <c r="Q133" s="14" t="b">
        <v>1</v>
      </c>
      <c r="R133" s="11"/>
      <c r="S133" s="22"/>
      <c r="T133" s="24" t="s">
        <v>31</v>
      </c>
      <c r="U133" s="25">
        <v>45290</v>
      </c>
    </row>
    <row r="134" spans="1:21" x14ac:dyDescent="0.2">
      <c r="A134" s="9">
        <v>46222.417170775465</v>
      </c>
      <c r="B134" s="11" t="s">
        <v>778</v>
      </c>
      <c r="C134" s="11" t="s">
        <v>3750</v>
      </c>
      <c r="D134" s="4" t="s">
        <v>17</v>
      </c>
      <c r="E134" s="11" t="s">
        <v>777</v>
      </c>
      <c r="F134" s="11" t="s">
        <v>779</v>
      </c>
      <c r="G134" s="11" t="s">
        <v>3636</v>
      </c>
      <c r="H134" s="4" t="s">
        <v>4687</v>
      </c>
      <c r="I134" s="11" t="s">
        <v>23</v>
      </c>
      <c r="J134" s="11" t="s">
        <v>780</v>
      </c>
      <c r="K134" s="11" t="s">
        <v>780</v>
      </c>
      <c r="L134" s="17">
        <v>3102300017508</v>
      </c>
      <c r="M134" s="11"/>
      <c r="N134" s="10" t="s">
        <v>781</v>
      </c>
      <c r="O134" s="10" t="s">
        <v>782</v>
      </c>
      <c r="P134" s="6" t="s">
        <v>783</v>
      </c>
      <c r="Q134" s="14" t="b">
        <v>1</v>
      </c>
      <c r="R134" s="11"/>
      <c r="S134" s="22"/>
      <c r="T134" s="24" t="s">
        <v>31</v>
      </c>
      <c r="U134" s="25">
        <v>45290</v>
      </c>
    </row>
    <row r="135" spans="1:21" x14ac:dyDescent="0.2">
      <c r="A135" s="9">
        <v>46222.417170775465</v>
      </c>
      <c r="B135" s="11" t="s">
        <v>785</v>
      </c>
      <c r="C135" s="11" t="s">
        <v>3751</v>
      </c>
      <c r="D135" s="4" t="s">
        <v>17</v>
      </c>
      <c r="E135" s="11" t="s">
        <v>784</v>
      </c>
      <c r="F135" s="11" t="s">
        <v>786</v>
      </c>
      <c r="G135" s="11" t="s">
        <v>3636</v>
      </c>
      <c r="H135" s="4" t="s">
        <v>4688</v>
      </c>
      <c r="I135" s="11" t="s">
        <v>23</v>
      </c>
      <c r="J135" s="11" t="s">
        <v>787</v>
      </c>
      <c r="K135" s="11" t="s">
        <v>787</v>
      </c>
      <c r="L135" s="17">
        <v>1101401282129</v>
      </c>
      <c r="M135" s="11"/>
      <c r="N135" s="11"/>
      <c r="O135" s="11"/>
      <c r="P135" s="11"/>
      <c r="Q135" s="14" t="b">
        <v>1</v>
      </c>
      <c r="R135" s="11"/>
      <c r="S135" s="22"/>
      <c r="T135" s="24" t="s">
        <v>31</v>
      </c>
      <c r="U135" s="25">
        <v>45291</v>
      </c>
    </row>
    <row r="136" spans="1:21" x14ac:dyDescent="0.2">
      <c r="A136" s="9">
        <v>46222.417170775465</v>
      </c>
      <c r="B136" s="11" t="s">
        <v>789</v>
      </c>
      <c r="C136" s="11" t="s">
        <v>3752</v>
      </c>
      <c r="D136" s="4" t="s">
        <v>17</v>
      </c>
      <c r="E136" s="11" t="s">
        <v>788</v>
      </c>
      <c r="F136" s="11" t="s">
        <v>790</v>
      </c>
      <c r="G136" s="11" t="s">
        <v>3636</v>
      </c>
      <c r="H136" s="4" t="s">
        <v>4689</v>
      </c>
      <c r="I136" s="11" t="s">
        <v>23</v>
      </c>
      <c r="J136" s="11" t="s">
        <v>791</v>
      </c>
      <c r="K136" s="11" t="s">
        <v>791</v>
      </c>
      <c r="L136" s="17">
        <v>3100603040377</v>
      </c>
      <c r="M136" s="11"/>
      <c r="N136" s="10" t="s">
        <v>792</v>
      </c>
      <c r="O136" s="6" t="s">
        <v>793</v>
      </c>
      <c r="P136" s="11"/>
      <c r="Q136" s="14" t="b">
        <v>1</v>
      </c>
      <c r="R136" s="11"/>
      <c r="S136" s="22"/>
      <c r="T136" s="24" t="s">
        <v>31</v>
      </c>
      <c r="U136" s="25">
        <v>45290</v>
      </c>
    </row>
    <row r="137" spans="1:21" x14ac:dyDescent="0.2">
      <c r="A137" s="9">
        <v>46222.417170775465</v>
      </c>
      <c r="B137" s="11" t="s">
        <v>795</v>
      </c>
      <c r="C137" s="11" t="s">
        <v>3753</v>
      </c>
      <c r="D137" s="4" t="s">
        <v>17</v>
      </c>
      <c r="E137" s="11" t="s">
        <v>794</v>
      </c>
      <c r="F137" s="11" t="s">
        <v>796</v>
      </c>
      <c r="G137" s="11" t="s">
        <v>3636</v>
      </c>
      <c r="H137" s="4" t="s">
        <v>4690</v>
      </c>
      <c r="I137" s="11" t="s">
        <v>23</v>
      </c>
      <c r="J137" s="11" t="s">
        <v>797</v>
      </c>
      <c r="K137" s="11" t="s">
        <v>797</v>
      </c>
      <c r="L137" s="17">
        <v>1100800621741</v>
      </c>
      <c r="M137" s="11"/>
      <c r="N137" s="11"/>
      <c r="O137" s="11"/>
      <c r="P137" s="11"/>
      <c r="Q137" s="14" t="b">
        <v>1</v>
      </c>
      <c r="R137" s="11"/>
      <c r="S137" s="22"/>
      <c r="T137" s="24" t="s">
        <v>31</v>
      </c>
      <c r="U137" s="25">
        <v>45290</v>
      </c>
    </row>
    <row r="138" spans="1:21" x14ac:dyDescent="0.2">
      <c r="A138" s="9">
        <v>46222.417170775465</v>
      </c>
      <c r="B138" s="11" t="s">
        <v>799</v>
      </c>
      <c r="C138" s="11" t="s">
        <v>3754</v>
      </c>
      <c r="D138" s="4" t="s">
        <v>17</v>
      </c>
      <c r="E138" s="11" t="s">
        <v>798</v>
      </c>
      <c r="F138" s="11" t="s">
        <v>800</v>
      </c>
      <c r="G138" s="11" t="s">
        <v>3636</v>
      </c>
      <c r="H138" s="4" t="s">
        <v>4691</v>
      </c>
      <c r="I138" s="11" t="s">
        <v>23</v>
      </c>
      <c r="J138" s="11" t="s">
        <v>801</v>
      </c>
      <c r="K138" s="11" t="s">
        <v>801</v>
      </c>
      <c r="L138" s="17">
        <v>3129900123542</v>
      </c>
      <c r="M138" s="11"/>
      <c r="N138" s="10" t="s">
        <v>802</v>
      </c>
      <c r="O138" s="6" t="s">
        <v>803</v>
      </c>
      <c r="P138" s="11"/>
      <c r="Q138" s="14" t="b">
        <v>1</v>
      </c>
      <c r="R138" s="11"/>
      <c r="S138" s="22"/>
      <c r="T138" s="24" t="s">
        <v>31</v>
      </c>
      <c r="U138" s="25">
        <v>45290</v>
      </c>
    </row>
    <row r="139" spans="1:21" x14ac:dyDescent="0.2">
      <c r="A139" s="9">
        <v>46222.417170775465</v>
      </c>
      <c r="B139" s="11" t="s">
        <v>805</v>
      </c>
      <c r="C139" s="11" t="s">
        <v>3755</v>
      </c>
      <c r="D139" s="4" t="s">
        <v>17</v>
      </c>
      <c r="E139" s="11" t="s">
        <v>804</v>
      </c>
      <c r="F139" s="11" t="s">
        <v>806</v>
      </c>
      <c r="G139" s="11" t="s">
        <v>3636</v>
      </c>
      <c r="H139" s="4" t="s">
        <v>4672</v>
      </c>
      <c r="I139" s="11" t="s">
        <v>23</v>
      </c>
      <c r="J139" s="11" t="s">
        <v>807</v>
      </c>
      <c r="K139" s="11" t="s">
        <v>807</v>
      </c>
      <c r="L139" s="17">
        <v>3100905054001</v>
      </c>
      <c r="M139" s="11"/>
      <c r="N139" s="10" t="s">
        <v>808</v>
      </c>
      <c r="O139" s="6" t="s">
        <v>809</v>
      </c>
      <c r="P139" s="11"/>
      <c r="Q139" s="14" t="b">
        <v>1</v>
      </c>
      <c r="R139" s="11"/>
      <c r="S139" s="22"/>
      <c r="T139" s="24" t="s">
        <v>31</v>
      </c>
      <c r="U139" s="25">
        <v>45290</v>
      </c>
    </row>
    <row r="140" spans="1:21" x14ac:dyDescent="0.2">
      <c r="A140" s="9">
        <v>46222.417170775465</v>
      </c>
      <c r="B140" s="11" t="s">
        <v>811</v>
      </c>
      <c r="C140" s="11" t="s">
        <v>3756</v>
      </c>
      <c r="D140" s="4" t="s">
        <v>17</v>
      </c>
      <c r="E140" s="11" t="s">
        <v>810</v>
      </c>
      <c r="F140" s="11" t="s">
        <v>812</v>
      </c>
      <c r="G140" s="11" t="s">
        <v>3636</v>
      </c>
      <c r="H140" s="4" t="s">
        <v>4692</v>
      </c>
      <c r="I140" s="11" t="s">
        <v>23</v>
      </c>
      <c r="J140" s="11" t="s">
        <v>813</v>
      </c>
      <c r="K140" s="11" t="s">
        <v>813</v>
      </c>
      <c r="L140" s="17"/>
      <c r="M140" s="11"/>
      <c r="N140" s="6" t="s">
        <v>814</v>
      </c>
      <c r="O140" s="11"/>
      <c r="P140" s="6" t="s">
        <v>815</v>
      </c>
      <c r="Q140" s="14" t="b">
        <v>1</v>
      </c>
      <c r="R140" s="11"/>
      <c r="S140" s="22"/>
      <c r="T140" s="24" t="s">
        <v>31</v>
      </c>
      <c r="U140" s="25">
        <v>45290</v>
      </c>
    </row>
    <row r="141" spans="1:21" x14ac:dyDescent="0.2">
      <c r="A141" s="9">
        <v>46222.417170775465</v>
      </c>
      <c r="B141" s="11" t="s">
        <v>817</v>
      </c>
      <c r="C141" s="11" t="s">
        <v>3757</v>
      </c>
      <c r="D141" s="4" t="s">
        <v>17</v>
      </c>
      <c r="E141" s="11" t="s">
        <v>816</v>
      </c>
      <c r="F141" s="11" t="s">
        <v>818</v>
      </c>
      <c r="G141" s="11" t="s">
        <v>3636</v>
      </c>
      <c r="H141" s="4" t="s">
        <v>4693</v>
      </c>
      <c r="I141" s="11" t="s">
        <v>23</v>
      </c>
      <c r="J141" s="11" t="s">
        <v>819</v>
      </c>
      <c r="K141" s="11" t="s">
        <v>819</v>
      </c>
      <c r="L141" s="17">
        <v>1609900229650</v>
      </c>
      <c r="M141" s="11"/>
      <c r="N141" s="10" t="s">
        <v>820</v>
      </c>
      <c r="O141" s="6" t="s">
        <v>821</v>
      </c>
      <c r="P141" s="11"/>
      <c r="Q141" s="14" t="b">
        <v>1</v>
      </c>
      <c r="R141" s="11"/>
      <c r="S141" s="22"/>
      <c r="T141" s="24" t="s">
        <v>31</v>
      </c>
      <c r="U141" s="25">
        <v>45290</v>
      </c>
    </row>
    <row r="142" spans="1:21" x14ac:dyDescent="0.2">
      <c r="A142" s="9">
        <v>46222.417170775465</v>
      </c>
      <c r="B142" s="11" t="s">
        <v>823</v>
      </c>
      <c r="C142" s="11" t="s">
        <v>3758</v>
      </c>
      <c r="D142" s="4" t="s">
        <v>17</v>
      </c>
      <c r="E142" s="11" t="s">
        <v>822</v>
      </c>
      <c r="F142" s="11" t="s">
        <v>824</v>
      </c>
      <c r="G142" s="11" t="s">
        <v>3636</v>
      </c>
      <c r="H142" s="4" t="s">
        <v>4694</v>
      </c>
      <c r="I142" s="11" t="s">
        <v>23</v>
      </c>
      <c r="J142" s="11" t="s">
        <v>825</v>
      </c>
      <c r="K142" s="11" t="s">
        <v>825</v>
      </c>
      <c r="L142" s="17">
        <v>1102001932097</v>
      </c>
      <c r="M142" s="11"/>
      <c r="N142" s="10" t="s">
        <v>826</v>
      </c>
      <c r="O142" s="6" t="s">
        <v>827</v>
      </c>
      <c r="P142" s="11"/>
      <c r="Q142" s="14" t="b">
        <v>1</v>
      </c>
      <c r="R142" s="11"/>
      <c r="S142" s="22"/>
      <c r="T142" s="24" t="s">
        <v>31</v>
      </c>
      <c r="U142" s="25">
        <v>45290</v>
      </c>
    </row>
    <row r="143" spans="1:21" x14ac:dyDescent="0.2">
      <c r="A143" s="9">
        <v>46222.417170775465</v>
      </c>
      <c r="B143" s="11" t="s">
        <v>829</v>
      </c>
      <c r="C143" s="11" t="s">
        <v>3759</v>
      </c>
      <c r="D143" s="4" t="s">
        <v>17</v>
      </c>
      <c r="E143" s="11" t="s">
        <v>828</v>
      </c>
      <c r="F143" s="11" t="s">
        <v>830</v>
      </c>
      <c r="G143" s="11" t="s">
        <v>3636</v>
      </c>
      <c r="H143" s="4" t="s">
        <v>4695</v>
      </c>
      <c r="I143" s="11" t="s">
        <v>23</v>
      </c>
      <c r="J143" s="11" t="s">
        <v>831</v>
      </c>
      <c r="K143" s="11" t="s">
        <v>831</v>
      </c>
      <c r="L143" s="17">
        <v>1801300119706</v>
      </c>
      <c r="M143" s="11"/>
      <c r="N143" s="10" t="s">
        <v>832</v>
      </c>
      <c r="O143" s="6" t="s">
        <v>833</v>
      </c>
      <c r="P143" s="11"/>
      <c r="Q143" s="14" t="b">
        <v>1</v>
      </c>
      <c r="R143" s="11"/>
      <c r="S143" s="22"/>
      <c r="T143" s="24" t="s">
        <v>31</v>
      </c>
      <c r="U143" s="25">
        <v>45290</v>
      </c>
    </row>
    <row r="144" spans="1:21" x14ac:dyDescent="0.2">
      <c r="A144" s="9">
        <v>46222.417170775465</v>
      </c>
      <c r="B144" s="11" t="s">
        <v>835</v>
      </c>
      <c r="C144" s="11" t="s">
        <v>3760</v>
      </c>
      <c r="D144" s="4" t="s">
        <v>17</v>
      </c>
      <c r="E144" s="11" t="s">
        <v>834</v>
      </c>
      <c r="F144" s="11" t="s">
        <v>836</v>
      </c>
      <c r="G144" s="11" t="s">
        <v>3636</v>
      </c>
      <c r="H144" s="4" t="s">
        <v>4696</v>
      </c>
      <c r="I144" s="11" t="s">
        <v>23</v>
      </c>
      <c r="J144" s="11" t="s">
        <v>837</v>
      </c>
      <c r="K144" s="11" t="s">
        <v>837</v>
      </c>
      <c r="L144" s="17">
        <v>3100600234979</v>
      </c>
      <c r="M144" s="11"/>
      <c r="N144" s="10" t="s">
        <v>838</v>
      </c>
      <c r="O144" s="6" t="s">
        <v>839</v>
      </c>
      <c r="P144" s="11"/>
      <c r="Q144" s="14" t="b">
        <v>1</v>
      </c>
      <c r="R144" s="11"/>
      <c r="S144" s="22"/>
      <c r="T144" s="24" t="s">
        <v>31</v>
      </c>
      <c r="U144" s="25">
        <v>45290</v>
      </c>
    </row>
    <row r="145" spans="1:21" x14ac:dyDescent="0.2">
      <c r="A145" s="9">
        <v>46222.417170775465</v>
      </c>
      <c r="B145" s="11" t="s">
        <v>841</v>
      </c>
      <c r="C145" s="11" t="s">
        <v>3761</v>
      </c>
      <c r="D145" s="4" t="s">
        <v>17</v>
      </c>
      <c r="E145" s="11" t="s">
        <v>840</v>
      </c>
      <c r="F145" s="11" t="s">
        <v>842</v>
      </c>
      <c r="G145" s="11" t="s">
        <v>3636</v>
      </c>
      <c r="H145" s="4" t="s">
        <v>4697</v>
      </c>
      <c r="I145" s="11" t="s">
        <v>23</v>
      </c>
      <c r="J145" s="11" t="s">
        <v>843</v>
      </c>
      <c r="K145" s="11" t="s">
        <v>843</v>
      </c>
      <c r="L145" s="17">
        <v>3100502999288</v>
      </c>
      <c r="M145" s="11"/>
      <c r="N145" s="10" t="s">
        <v>844</v>
      </c>
      <c r="O145" s="10" t="s">
        <v>845</v>
      </c>
      <c r="P145" s="6" t="s">
        <v>846</v>
      </c>
      <c r="Q145" s="14" t="b">
        <v>1</v>
      </c>
      <c r="R145" s="11"/>
      <c r="S145" s="22"/>
      <c r="T145" s="24" t="s">
        <v>31</v>
      </c>
      <c r="U145" s="25">
        <v>45290</v>
      </c>
    </row>
    <row r="146" spans="1:21" x14ac:dyDescent="0.2">
      <c r="A146" s="9">
        <v>46222.417170775465</v>
      </c>
      <c r="B146" s="11" t="s">
        <v>848</v>
      </c>
      <c r="C146" s="11" t="s">
        <v>3762</v>
      </c>
      <c r="D146" s="4" t="s">
        <v>17</v>
      </c>
      <c r="E146" s="11" t="s">
        <v>847</v>
      </c>
      <c r="F146" s="11" t="s">
        <v>849</v>
      </c>
      <c r="G146" s="11" t="s">
        <v>3636</v>
      </c>
      <c r="H146" s="4" t="s">
        <v>4698</v>
      </c>
      <c r="I146" s="11" t="s">
        <v>19</v>
      </c>
      <c r="J146" s="11" t="s">
        <v>850</v>
      </c>
      <c r="K146" s="11" t="s">
        <v>850</v>
      </c>
      <c r="L146" s="17"/>
      <c r="M146" s="11"/>
      <c r="N146" s="10" t="s">
        <v>851</v>
      </c>
      <c r="O146" s="10" t="s">
        <v>852</v>
      </c>
      <c r="P146" s="6" t="s">
        <v>853</v>
      </c>
      <c r="Q146" s="14" t="b">
        <v>1</v>
      </c>
      <c r="R146" s="11"/>
      <c r="S146" s="22"/>
      <c r="T146" s="24" t="s">
        <v>31</v>
      </c>
      <c r="U146" s="25">
        <v>46752</v>
      </c>
    </row>
    <row r="147" spans="1:21" x14ac:dyDescent="0.2">
      <c r="A147" s="9">
        <v>46222.417170775465</v>
      </c>
      <c r="B147" s="11" t="s">
        <v>855</v>
      </c>
      <c r="C147" s="11" t="s">
        <v>3763</v>
      </c>
      <c r="D147" s="4" t="s">
        <v>17</v>
      </c>
      <c r="E147" s="11" t="s">
        <v>854</v>
      </c>
      <c r="F147" s="11" t="s">
        <v>856</v>
      </c>
      <c r="G147" s="11" t="s">
        <v>3636</v>
      </c>
      <c r="H147" s="4" t="s">
        <v>4699</v>
      </c>
      <c r="I147" s="11" t="s">
        <v>23</v>
      </c>
      <c r="J147" s="11" t="s">
        <v>857</v>
      </c>
      <c r="K147" s="11" t="s">
        <v>857</v>
      </c>
      <c r="L147" s="17">
        <v>3100000000000</v>
      </c>
      <c r="M147" s="11"/>
      <c r="N147" s="10" t="s">
        <v>858</v>
      </c>
      <c r="O147" s="10" t="s">
        <v>859</v>
      </c>
      <c r="P147" s="6" t="s">
        <v>860</v>
      </c>
      <c r="Q147" s="14" t="b">
        <v>1</v>
      </c>
      <c r="R147" s="11"/>
      <c r="S147" s="22"/>
      <c r="T147" s="24" t="s">
        <v>31</v>
      </c>
      <c r="U147" s="25">
        <v>46022</v>
      </c>
    </row>
    <row r="148" spans="1:21" x14ac:dyDescent="0.2">
      <c r="A148" s="9">
        <v>46222.417170775465</v>
      </c>
      <c r="B148" s="11" t="s">
        <v>862</v>
      </c>
      <c r="C148" s="11" t="s">
        <v>3764</v>
      </c>
      <c r="D148" s="4" t="s">
        <v>17</v>
      </c>
      <c r="E148" s="11" t="s">
        <v>861</v>
      </c>
      <c r="F148" s="11" t="s">
        <v>863</v>
      </c>
      <c r="G148" s="11" t="s">
        <v>3636</v>
      </c>
      <c r="H148" s="4" t="s">
        <v>4700</v>
      </c>
      <c r="I148" s="11" t="s">
        <v>23</v>
      </c>
      <c r="J148" s="11" t="s">
        <v>864</v>
      </c>
      <c r="K148" s="11" t="s">
        <v>864</v>
      </c>
      <c r="L148" s="17">
        <v>3100000000000</v>
      </c>
      <c r="M148" s="11"/>
      <c r="N148" s="10" t="s">
        <v>865</v>
      </c>
      <c r="O148" s="10" t="s">
        <v>866</v>
      </c>
      <c r="P148" s="6" t="s">
        <v>867</v>
      </c>
      <c r="Q148" s="14" t="b">
        <v>1</v>
      </c>
      <c r="R148" s="11"/>
      <c r="S148" s="22"/>
      <c r="T148" s="24" t="s">
        <v>31</v>
      </c>
      <c r="U148" s="25">
        <v>46752</v>
      </c>
    </row>
    <row r="149" spans="1:21" x14ac:dyDescent="0.2">
      <c r="A149" s="9">
        <v>46222.417170775465</v>
      </c>
      <c r="B149" s="11" t="s">
        <v>869</v>
      </c>
      <c r="C149" s="11" t="s">
        <v>3765</v>
      </c>
      <c r="D149" s="4" t="s">
        <v>17</v>
      </c>
      <c r="E149" s="11" t="s">
        <v>868</v>
      </c>
      <c r="F149" s="11" t="s">
        <v>870</v>
      </c>
      <c r="G149" s="11" t="s">
        <v>3636</v>
      </c>
      <c r="H149" s="4" t="s">
        <v>4701</v>
      </c>
      <c r="I149" s="11" t="s">
        <v>23</v>
      </c>
      <c r="J149" s="11" t="s">
        <v>871</v>
      </c>
      <c r="K149" s="11" t="s">
        <v>871</v>
      </c>
      <c r="L149" s="17">
        <v>3100000000000</v>
      </c>
      <c r="M149" s="11"/>
      <c r="N149" s="10" t="s">
        <v>872</v>
      </c>
      <c r="O149" s="10" t="s">
        <v>873</v>
      </c>
      <c r="P149" s="6" t="s">
        <v>874</v>
      </c>
      <c r="Q149" s="14" t="b">
        <v>1</v>
      </c>
      <c r="R149" s="11"/>
      <c r="S149" s="22"/>
      <c r="T149" s="24" t="s">
        <v>31</v>
      </c>
      <c r="U149" s="25">
        <v>45290</v>
      </c>
    </row>
    <row r="150" spans="1:21" x14ac:dyDescent="0.2">
      <c r="A150" s="9">
        <v>46222.417170775465</v>
      </c>
      <c r="B150" s="11" t="s">
        <v>876</v>
      </c>
      <c r="C150" s="11" t="s">
        <v>3766</v>
      </c>
      <c r="D150" s="4" t="s">
        <v>28</v>
      </c>
      <c r="E150" s="11" t="s">
        <v>875</v>
      </c>
      <c r="F150" s="11" t="s">
        <v>877</v>
      </c>
      <c r="G150" s="11" t="s">
        <v>3766</v>
      </c>
      <c r="H150" s="4" t="s">
        <v>4702</v>
      </c>
      <c r="I150" s="11" t="s">
        <v>19</v>
      </c>
      <c r="J150" s="11" t="s">
        <v>4450</v>
      </c>
      <c r="K150" s="11" t="s">
        <v>4305</v>
      </c>
      <c r="L150" s="17"/>
      <c r="M150" s="11" t="s">
        <v>881</v>
      </c>
      <c r="N150" s="10" t="s">
        <v>878</v>
      </c>
      <c r="O150" s="10" t="s">
        <v>879</v>
      </c>
      <c r="P150" s="10" t="s">
        <v>880</v>
      </c>
      <c r="Q150" s="14" t="b">
        <v>1</v>
      </c>
      <c r="R150" s="11"/>
      <c r="S150" s="22"/>
      <c r="T150" s="24" t="s">
        <v>31</v>
      </c>
      <c r="U150" s="25">
        <v>46387</v>
      </c>
    </row>
    <row r="151" spans="1:21" x14ac:dyDescent="0.2">
      <c r="A151" s="9">
        <v>46222.417170775465</v>
      </c>
      <c r="B151" s="11" t="s">
        <v>883</v>
      </c>
      <c r="C151" s="11" t="s">
        <v>3767</v>
      </c>
      <c r="D151" s="4" t="s">
        <v>17</v>
      </c>
      <c r="E151" s="11" t="s">
        <v>882</v>
      </c>
      <c r="F151" s="11" t="s">
        <v>884</v>
      </c>
      <c r="G151" s="11" t="s">
        <v>3767</v>
      </c>
      <c r="H151" s="4" t="s">
        <v>4703</v>
      </c>
      <c r="I151" s="11" t="s">
        <v>23</v>
      </c>
      <c r="J151" s="11" t="s">
        <v>885</v>
      </c>
      <c r="K151" s="11" t="s">
        <v>885</v>
      </c>
      <c r="L151" s="17">
        <v>3729800107370</v>
      </c>
      <c r="M151" s="11" t="s">
        <v>889</v>
      </c>
      <c r="N151" s="10" t="s">
        <v>886</v>
      </c>
      <c r="O151" s="10" t="s">
        <v>887</v>
      </c>
      <c r="P151" s="10" t="s">
        <v>888</v>
      </c>
      <c r="Q151" s="14" t="b">
        <v>1</v>
      </c>
      <c r="R151" s="11"/>
      <c r="S151" s="22"/>
      <c r="T151" s="24" t="s">
        <v>31</v>
      </c>
      <c r="U151" s="25">
        <v>46387</v>
      </c>
    </row>
    <row r="152" spans="1:21" x14ac:dyDescent="0.2">
      <c r="A152" s="9">
        <v>46222.417170775465</v>
      </c>
      <c r="B152" s="11" t="s">
        <v>891</v>
      </c>
      <c r="C152" s="11" t="s">
        <v>3768</v>
      </c>
      <c r="D152" s="4" t="s">
        <v>17</v>
      </c>
      <c r="E152" s="11" t="s">
        <v>890</v>
      </c>
      <c r="F152" s="11" t="s">
        <v>892</v>
      </c>
      <c r="G152" s="11" t="s">
        <v>3768</v>
      </c>
      <c r="H152" s="4" t="s">
        <v>4704</v>
      </c>
      <c r="I152" s="11" t="s">
        <v>23</v>
      </c>
      <c r="J152" s="11" t="s">
        <v>893</v>
      </c>
      <c r="K152" s="11" t="s">
        <v>893</v>
      </c>
      <c r="L152" s="17">
        <v>3101201807411</v>
      </c>
      <c r="M152" s="11" t="s">
        <v>897</v>
      </c>
      <c r="N152" s="10" t="s">
        <v>894</v>
      </c>
      <c r="O152" s="10" t="s">
        <v>895</v>
      </c>
      <c r="P152" s="10" t="s">
        <v>896</v>
      </c>
      <c r="Q152" s="14" t="b">
        <v>1</v>
      </c>
      <c r="R152" s="11"/>
      <c r="S152" s="22"/>
      <c r="T152" s="24" t="s">
        <v>31</v>
      </c>
      <c r="U152" s="25">
        <v>45290</v>
      </c>
    </row>
    <row r="153" spans="1:21" x14ac:dyDescent="0.2">
      <c r="A153" s="9">
        <v>46222.417170775465</v>
      </c>
      <c r="B153" s="11" t="s">
        <v>899</v>
      </c>
      <c r="C153" s="11" t="s">
        <v>3769</v>
      </c>
      <c r="D153" s="4" t="s">
        <v>17</v>
      </c>
      <c r="E153" s="11" t="s">
        <v>898</v>
      </c>
      <c r="F153" s="11" t="s">
        <v>900</v>
      </c>
      <c r="G153" s="11" t="s">
        <v>3769</v>
      </c>
      <c r="H153" s="4" t="s">
        <v>4705</v>
      </c>
      <c r="I153" s="11" t="s">
        <v>19</v>
      </c>
      <c r="J153" s="11" t="s">
        <v>4451</v>
      </c>
      <c r="K153" s="11" t="s">
        <v>4306</v>
      </c>
      <c r="L153" s="17"/>
      <c r="M153" s="11" t="s">
        <v>904</v>
      </c>
      <c r="N153" s="10" t="s">
        <v>901</v>
      </c>
      <c r="O153" s="10" t="s">
        <v>902</v>
      </c>
      <c r="P153" s="10" t="s">
        <v>903</v>
      </c>
      <c r="Q153" s="14" t="b">
        <v>1</v>
      </c>
      <c r="R153" s="11"/>
      <c r="S153" s="22"/>
      <c r="T153" s="24" t="s">
        <v>31</v>
      </c>
      <c r="U153" s="25">
        <v>45290</v>
      </c>
    </row>
    <row r="154" spans="1:21" x14ac:dyDescent="0.2">
      <c r="A154" s="9">
        <v>46222.417170775465</v>
      </c>
      <c r="B154" s="11" t="s">
        <v>906</v>
      </c>
      <c r="C154" s="11" t="s">
        <v>3770</v>
      </c>
      <c r="D154" s="4" t="s">
        <v>17</v>
      </c>
      <c r="E154" s="11" t="s">
        <v>905</v>
      </c>
      <c r="F154" s="11" t="s">
        <v>907</v>
      </c>
      <c r="G154" s="11" t="s">
        <v>3770</v>
      </c>
      <c r="H154" s="4" t="s">
        <v>4706</v>
      </c>
      <c r="I154" s="11" t="s">
        <v>19</v>
      </c>
      <c r="J154" s="11" t="s">
        <v>4452</v>
      </c>
      <c r="K154" s="11" t="s">
        <v>4307</v>
      </c>
      <c r="L154" s="17"/>
      <c r="M154" s="11" t="s">
        <v>911</v>
      </c>
      <c r="N154" s="10" t="s">
        <v>908</v>
      </c>
      <c r="O154" s="10" t="s">
        <v>909</v>
      </c>
      <c r="P154" s="10" t="s">
        <v>910</v>
      </c>
      <c r="Q154" s="14" t="b">
        <v>1</v>
      </c>
      <c r="R154" s="11"/>
      <c r="S154" s="22"/>
      <c r="T154" s="24" t="s">
        <v>31</v>
      </c>
      <c r="U154" s="25">
        <v>45290</v>
      </c>
    </row>
    <row r="155" spans="1:21" x14ac:dyDescent="0.2">
      <c r="A155" s="9">
        <v>46222.417170775465</v>
      </c>
      <c r="B155" s="11" t="s">
        <v>913</v>
      </c>
      <c r="C155" s="11" t="s">
        <v>3771</v>
      </c>
      <c r="D155" s="4" t="s">
        <v>17</v>
      </c>
      <c r="E155" s="11" t="s">
        <v>912</v>
      </c>
      <c r="F155" s="11" t="s">
        <v>914</v>
      </c>
      <c r="G155" s="11" t="s">
        <v>3771</v>
      </c>
      <c r="H155" s="4" t="s">
        <v>4707</v>
      </c>
      <c r="I155" s="11" t="s">
        <v>19</v>
      </c>
      <c r="J155" s="11" t="s">
        <v>4453</v>
      </c>
      <c r="K155" s="11" t="s">
        <v>4308</v>
      </c>
      <c r="L155" s="17"/>
      <c r="M155" s="11" t="s">
        <v>918</v>
      </c>
      <c r="N155" s="10" t="s">
        <v>915</v>
      </c>
      <c r="O155" s="10" t="s">
        <v>916</v>
      </c>
      <c r="P155" s="10" t="s">
        <v>917</v>
      </c>
      <c r="Q155" s="14" t="b">
        <v>1</v>
      </c>
      <c r="R155" s="11"/>
      <c r="S155" s="22"/>
      <c r="T155" s="24" t="s">
        <v>31</v>
      </c>
      <c r="U155" s="25">
        <v>45290</v>
      </c>
    </row>
    <row r="156" spans="1:21" x14ac:dyDescent="0.2">
      <c r="A156" s="9">
        <v>46222.417170775465</v>
      </c>
      <c r="B156" s="11" t="s">
        <v>920</v>
      </c>
      <c r="C156" s="11" t="s">
        <v>3772</v>
      </c>
      <c r="D156" s="4" t="s">
        <v>17</v>
      </c>
      <c r="E156" s="11" t="s">
        <v>919</v>
      </c>
      <c r="F156" s="11" t="s">
        <v>921</v>
      </c>
      <c r="G156" s="11" t="s">
        <v>4206</v>
      </c>
      <c r="H156" s="4" t="s">
        <v>4708</v>
      </c>
      <c r="I156" s="11" t="s">
        <v>19</v>
      </c>
      <c r="J156" s="11" t="s">
        <v>4454</v>
      </c>
      <c r="K156" s="11" t="s">
        <v>4309</v>
      </c>
      <c r="L156" s="17"/>
      <c r="M156" s="11" t="s">
        <v>925</v>
      </c>
      <c r="N156" s="10" t="s">
        <v>922</v>
      </c>
      <c r="O156" s="10" t="s">
        <v>923</v>
      </c>
      <c r="P156" s="10" t="s">
        <v>924</v>
      </c>
      <c r="Q156" s="14" t="b">
        <v>1</v>
      </c>
      <c r="R156" s="11"/>
      <c r="S156" s="22"/>
      <c r="T156" s="24" t="s">
        <v>31</v>
      </c>
      <c r="U156" s="25">
        <v>45290</v>
      </c>
    </row>
    <row r="157" spans="1:21" x14ac:dyDescent="0.2">
      <c r="A157" s="9">
        <v>46222.417170775465</v>
      </c>
      <c r="B157" s="11" t="s">
        <v>927</v>
      </c>
      <c r="C157" s="11" t="s">
        <v>3773</v>
      </c>
      <c r="D157" s="4" t="s">
        <v>28</v>
      </c>
      <c r="E157" s="11" t="s">
        <v>926</v>
      </c>
      <c r="F157" s="11" t="s">
        <v>300</v>
      </c>
      <c r="G157" s="11" t="s">
        <v>3674</v>
      </c>
      <c r="H157" s="4" t="s">
        <v>4709</v>
      </c>
      <c r="I157" s="11" t="s">
        <v>23</v>
      </c>
      <c r="J157" s="11" t="s">
        <v>928</v>
      </c>
      <c r="K157" s="11" t="s">
        <v>928</v>
      </c>
      <c r="L157" s="17">
        <v>1101401011672</v>
      </c>
      <c r="M157" s="11" t="s">
        <v>932</v>
      </c>
      <c r="N157" s="10" t="s">
        <v>929</v>
      </c>
      <c r="O157" s="10" t="s">
        <v>930</v>
      </c>
      <c r="P157" s="10" t="s">
        <v>931</v>
      </c>
      <c r="Q157" s="14" t="b">
        <v>1</v>
      </c>
      <c r="R157" s="11"/>
      <c r="S157" s="22"/>
      <c r="T157" s="24" t="s">
        <v>31</v>
      </c>
      <c r="U157" s="25">
        <v>46387</v>
      </c>
    </row>
    <row r="158" spans="1:21" x14ac:dyDescent="0.2">
      <c r="A158" s="9">
        <v>46222.417170775465</v>
      </c>
      <c r="B158" s="11" t="s">
        <v>370</v>
      </c>
      <c r="C158" s="11" t="s">
        <v>3774</v>
      </c>
      <c r="D158" s="4" t="s">
        <v>28</v>
      </c>
      <c r="E158" s="11" t="s">
        <v>933</v>
      </c>
      <c r="F158" s="11" t="s">
        <v>934</v>
      </c>
      <c r="G158" s="11" t="s">
        <v>3774</v>
      </c>
      <c r="H158" s="4" t="s">
        <v>4617</v>
      </c>
      <c r="I158" s="11" t="s">
        <v>23</v>
      </c>
      <c r="J158" s="11" t="s">
        <v>935</v>
      </c>
      <c r="K158" s="11" t="s">
        <v>935</v>
      </c>
      <c r="L158" s="17">
        <v>3209900373394</v>
      </c>
      <c r="M158" s="11" t="s">
        <v>372</v>
      </c>
      <c r="N158" s="10" t="s">
        <v>936</v>
      </c>
      <c r="O158" s="10" t="s">
        <v>937</v>
      </c>
      <c r="P158" s="10" t="s">
        <v>938</v>
      </c>
      <c r="Q158" s="14" t="b">
        <v>1</v>
      </c>
      <c r="R158" s="11"/>
      <c r="S158" s="22"/>
      <c r="T158" s="24" t="s">
        <v>31</v>
      </c>
      <c r="U158" s="25">
        <v>46022</v>
      </c>
    </row>
    <row r="159" spans="1:21" x14ac:dyDescent="0.2">
      <c r="A159" s="9">
        <v>46222.417170775465</v>
      </c>
      <c r="B159" s="11" t="s">
        <v>940</v>
      </c>
      <c r="C159" s="11" t="s">
        <v>3775</v>
      </c>
      <c r="D159" s="4" t="s">
        <v>17</v>
      </c>
      <c r="E159" s="11" t="s">
        <v>939</v>
      </c>
      <c r="F159" s="11" t="s">
        <v>941</v>
      </c>
      <c r="G159" s="11" t="s">
        <v>3775</v>
      </c>
      <c r="H159" s="4" t="s">
        <v>4710</v>
      </c>
      <c r="I159" s="11" t="s">
        <v>19</v>
      </c>
      <c r="J159" s="11" t="s">
        <v>4455</v>
      </c>
      <c r="K159" s="11" t="s">
        <v>4310</v>
      </c>
      <c r="L159" s="17"/>
      <c r="M159" s="11" t="s">
        <v>945</v>
      </c>
      <c r="N159" s="10" t="s">
        <v>942</v>
      </c>
      <c r="O159" s="10" t="s">
        <v>943</v>
      </c>
      <c r="P159" s="10" t="s">
        <v>944</v>
      </c>
      <c r="Q159" s="14" t="b">
        <v>1</v>
      </c>
      <c r="R159" s="11"/>
      <c r="S159" s="22"/>
      <c r="T159" s="24" t="s">
        <v>31</v>
      </c>
      <c r="U159" s="25">
        <v>45290</v>
      </c>
    </row>
    <row r="160" spans="1:21" x14ac:dyDescent="0.2">
      <c r="A160" s="9">
        <v>46222.417170775465</v>
      </c>
      <c r="B160" s="11" t="s">
        <v>947</v>
      </c>
      <c r="C160" s="11" t="s">
        <v>3776</v>
      </c>
      <c r="D160" s="4" t="s">
        <v>17</v>
      </c>
      <c r="E160" s="11" t="s">
        <v>946</v>
      </c>
      <c r="F160" s="11" t="s">
        <v>948</v>
      </c>
      <c r="G160" s="11" t="s">
        <v>3776</v>
      </c>
      <c r="H160" s="4" t="s">
        <v>4711</v>
      </c>
      <c r="I160" s="11" t="s">
        <v>23</v>
      </c>
      <c r="J160" s="11" t="s">
        <v>949</v>
      </c>
      <c r="K160" s="11" t="s">
        <v>949</v>
      </c>
      <c r="L160" s="17">
        <v>3100900784338</v>
      </c>
      <c r="M160" s="11" t="s">
        <v>953</v>
      </c>
      <c r="N160" s="10" t="s">
        <v>950</v>
      </c>
      <c r="O160" s="10" t="s">
        <v>951</v>
      </c>
      <c r="P160" s="10" t="s">
        <v>952</v>
      </c>
      <c r="Q160" s="14" t="b">
        <v>1</v>
      </c>
      <c r="R160" s="11"/>
      <c r="S160" s="22"/>
      <c r="T160" s="24" t="s">
        <v>31</v>
      </c>
      <c r="U160" s="25">
        <v>45291</v>
      </c>
    </row>
    <row r="161" spans="1:21" x14ac:dyDescent="0.2">
      <c r="A161" s="9">
        <v>46222.417170775465</v>
      </c>
      <c r="B161" s="11" t="s">
        <v>955</v>
      </c>
      <c r="C161" s="11" t="s">
        <v>3777</v>
      </c>
      <c r="D161" s="4" t="s">
        <v>17</v>
      </c>
      <c r="E161" s="11" t="s">
        <v>954</v>
      </c>
      <c r="F161" s="11" t="s">
        <v>956</v>
      </c>
      <c r="G161" s="11" t="s">
        <v>3777</v>
      </c>
      <c r="H161" s="4" t="s">
        <v>4712</v>
      </c>
      <c r="I161" s="11" t="s">
        <v>23</v>
      </c>
      <c r="J161" s="11" t="s">
        <v>957</v>
      </c>
      <c r="K161" s="11" t="s">
        <v>957</v>
      </c>
      <c r="L161" s="17">
        <v>3101400172105</v>
      </c>
      <c r="M161" s="11" t="s">
        <v>961</v>
      </c>
      <c r="N161" s="10" t="s">
        <v>958</v>
      </c>
      <c r="O161" s="10" t="s">
        <v>959</v>
      </c>
      <c r="P161" s="10" t="s">
        <v>960</v>
      </c>
      <c r="Q161" s="14" t="b">
        <v>1</v>
      </c>
      <c r="R161" s="11"/>
      <c r="S161" s="22"/>
      <c r="T161" s="24" t="s">
        <v>31</v>
      </c>
      <c r="U161" s="25">
        <v>45290</v>
      </c>
    </row>
    <row r="162" spans="1:21" x14ac:dyDescent="0.2">
      <c r="A162" s="9">
        <v>46222.417170775465</v>
      </c>
      <c r="B162" s="11" t="s">
        <v>651</v>
      </c>
      <c r="C162" s="11" t="s">
        <v>3778</v>
      </c>
      <c r="D162" s="4" t="s">
        <v>17</v>
      </c>
      <c r="E162" s="11" t="s">
        <v>962</v>
      </c>
      <c r="F162" s="11" t="s">
        <v>963</v>
      </c>
      <c r="G162" s="11" t="s">
        <v>3778</v>
      </c>
      <c r="H162" s="4" t="s">
        <v>4713</v>
      </c>
      <c r="I162" s="11" t="s">
        <v>23</v>
      </c>
      <c r="J162" s="11" t="s">
        <v>653</v>
      </c>
      <c r="K162" s="11" t="s">
        <v>653</v>
      </c>
      <c r="L162" s="17">
        <v>3679900061666</v>
      </c>
      <c r="M162" s="11" t="s">
        <v>967</v>
      </c>
      <c r="N162" s="10" t="s">
        <v>964</v>
      </c>
      <c r="O162" s="10" t="s">
        <v>965</v>
      </c>
      <c r="P162" s="10" t="s">
        <v>966</v>
      </c>
      <c r="Q162" s="14" t="b">
        <v>1</v>
      </c>
      <c r="R162" s="11"/>
      <c r="S162" s="22"/>
      <c r="T162" s="24" t="s">
        <v>31</v>
      </c>
      <c r="U162" s="25">
        <v>45290</v>
      </c>
    </row>
    <row r="163" spans="1:21" x14ac:dyDescent="0.2">
      <c r="A163" s="9">
        <v>46222.417170775465</v>
      </c>
      <c r="B163" s="11" t="s">
        <v>969</v>
      </c>
      <c r="C163" s="11" t="s">
        <v>3779</v>
      </c>
      <c r="D163" s="4" t="s">
        <v>17</v>
      </c>
      <c r="E163" s="11" t="s">
        <v>968</v>
      </c>
      <c r="F163" s="11" t="s">
        <v>970</v>
      </c>
      <c r="G163" s="11" t="s">
        <v>3779</v>
      </c>
      <c r="H163" s="4" t="s">
        <v>4714</v>
      </c>
      <c r="I163" s="11" t="s">
        <v>19</v>
      </c>
      <c r="J163" s="11" t="s">
        <v>4456</v>
      </c>
      <c r="K163" s="11" t="s">
        <v>4311</v>
      </c>
      <c r="L163" s="17"/>
      <c r="M163" s="11" t="s">
        <v>974</v>
      </c>
      <c r="N163" s="10" t="s">
        <v>971</v>
      </c>
      <c r="O163" s="10" t="s">
        <v>972</v>
      </c>
      <c r="P163" s="10" t="s">
        <v>973</v>
      </c>
      <c r="Q163" s="14" t="b">
        <v>1</v>
      </c>
      <c r="R163" s="11"/>
      <c r="S163" s="22"/>
      <c r="T163" s="24" t="s">
        <v>31</v>
      </c>
      <c r="U163" s="25">
        <v>45291</v>
      </c>
    </row>
    <row r="164" spans="1:21" x14ac:dyDescent="0.2">
      <c r="A164" s="9">
        <v>46222.417170775465</v>
      </c>
      <c r="B164" s="11" t="s">
        <v>976</v>
      </c>
      <c r="C164" s="11" t="s">
        <v>3780</v>
      </c>
      <c r="D164" s="4" t="s">
        <v>17</v>
      </c>
      <c r="E164" s="11" t="s">
        <v>975</v>
      </c>
      <c r="F164" s="11" t="s">
        <v>977</v>
      </c>
      <c r="G164" s="11" t="s">
        <v>4207</v>
      </c>
      <c r="H164" s="4" t="s">
        <v>4715</v>
      </c>
      <c r="I164" s="11" t="s">
        <v>23</v>
      </c>
      <c r="J164" s="11" t="s">
        <v>978</v>
      </c>
      <c r="K164" s="11" t="s">
        <v>978</v>
      </c>
      <c r="L164" s="17">
        <v>3209700033883</v>
      </c>
      <c r="M164" s="11" t="s">
        <v>982</v>
      </c>
      <c r="N164" s="10" t="s">
        <v>979</v>
      </c>
      <c r="O164" s="10" t="s">
        <v>980</v>
      </c>
      <c r="P164" s="10" t="s">
        <v>981</v>
      </c>
      <c r="Q164" s="14" t="b">
        <v>1</v>
      </c>
      <c r="R164" s="11"/>
      <c r="S164" s="22"/>
      <c r="T164" s="24" t="s">
        <v>31</v>
      </c>
      <c r="U164" s="25">
        <v>45291</v>
      </c>
    </row>
    <row r="165" spans="1:21" x14ac:dyDescent="0.2">
      <c r="A165" s="9">
        <v>46222.417170775465</v>
      </c>
      <c r="B165" s="11" t="s">
        <v>984</v>
      </c>
      <c r="C165" s="11" t="s">
        <v>3781</v>
      </c>
      <c r="D165" s="4" t="s">
        <v>28</v>
      </c>
      <c r="E165" s="11" t="s">
        <v>983</v>
      </c>
      <c r="F165" s="11" t="s">
        <v>985</v>
      </c>
      <c r="G165" s="11" t="s">
        <v>3781</v>
      </c>
      <c r="H165" s="4" t="s">
        <v>4716</v>
      </c>
      <c r="I165" s="11" t="s">
        <v>19</v>
      </c>
      <c r="J165" s="11" t="s">
        <v>4457</v>
      </c>
      <c r="K165" s="11" t="s">
        <v>4312</v>
      </c>
      <c r="L165" s="17"/>
      <c r="M165" s="11" t="s">
        <v>989</v>
      </c>
      <c r="N165" s="11" t="s">
        <v>986</v>
      </c>
      <c r="O165" s="11" t="s">
        <v>987</v>
      </c>
      <c r="P165" s="11" t="s">
        <v>988</v>
      </c>
      <c r="Q165" s="14" t="b">
        <v>1</v>
      </c>
      <c r="R165" s="11"/>
      <c r="S165" s="22"/>
      <c r="T165" s="24" t="s">
        <v>30</v>
      </c>
      <c r="U165" s="25">
        <v>47118</v>
      </c>
    </row>
    <row r="166" spans="1:21" x14ac:dyDescent="0.2">
      <c r="A166" s="9">
        <v>46222.417170775465</v>
      </c>
      <c r="B166" s="11" t="s">
        <v>992</v>
      </c>
      <c r="C166" s="11" t="s">
        <v>991</v>
      </c>
      <c r="D166" s="4" t="s">
        <v>28</v>
      </c>
      <c r="E166" s="11" t="s">
        <v>990</v>
      </c>
      <c r="F166" s="11" t="s">
        <v>993</v>
      </c>
      <c r="G166" s="11" t="s">
        <v>3679</v>
      </c>
      <c r="H166" s="4" t="s">
        <v>4717</v>
      </c>
      <c r="I166" s="11" t="s">
        <v>19</v>
      </c>
      <c r="J166" s="11" t="s">
        <v>4458</v>
      </c>
      <c r="K166" s="11" t="s">
        <v>4313</v>
      </c>
      <c r="L166" s="17"/>
      <c r="M166" s="11" t="s">
        <v>997</v>
      </c>
      <c r="N166" s="11" t="s">
        <v>994</v>
      </c>
      <c r="O166" s="11" t="s">
        <v>995</v>
      </c>
      <c r="P166" s="11" t="s">
        <v>996</v>
      </c>
      <c r="Q166" s="14" t="b">
        <v>1</v>
      </c>
      <c r="R166" s="11"/>
      <c r="S166" s="22"/>
      <c r="T166" s="24" t="s">
        <v>30</v>
      </c>
      <c r="U166" s="25">
        <v>46387</v>
      </c>
    </row>
    <row r="167" spans="1:21" x14ac:dyDescent="0.2">
      <c r="A167" s="9">
        <v>46222.417170775465</v>
      </c>
      <c r="B167" s="11" t="s">
        <v>999</v>
      </c>
      <c r="C167" s="11" t="s">
        <v>3782</v>
      </c>
      <c r="D167" s="4" t="s">
        <v>28</v>
      </c>
      <c r="E167" s="11" t="s">
        <v>998</v>
      </c>
      <c r="F167" s="11" t="s">
        <v>1000</v>
      </c>
      <c r="G167" s="11" t="s">
        <v>3782</v>
      </c>
      <c r="H167" s="4" t="s">
        <v>4718</v>
      </c>
      <c r="I167" s="11" t="s">
        <v>19</v>
      </c>
      <c r="J167" s="11" t="s">
        <v>4459</v>
      </c>
      <c r="K167" s="11" t="s">
        <v>1948</v>
      </c>
      <c r="L167" s="17"/>
      <c r="M167" s="11" t="s">
        <v>1004</v>
      </c>
      <c r="N167" s="11" t="s">
        <v>1001</v>
      </c>
      <c r="O167" s="11" t="s">
        <v>1002</v>
      </c>
      <c r="P167" s="11" t="s">
        <v>1003</v>
      </c>
      <c r="Q167" s="14" t="b">
        <v>1</v>
      </c>
      <c r="R167" s="11"/>
      <c r="S167" s="22"/>
      <c r="T167" s="24" t="s">
        <v>30</v>
      </c>
      <c r="U167" s="25">
        <v>46387</v>
      </c>
    </row>
    <row r="168" spans="1:21" x14ac:dyDescent="0.2">
      <c r="A168" s="9">
        <v>46222.417170775465</v>
      </c>
      <c r="B168" s="11" t="s">
        <v>1006</v>
      </c>
      <c r="C168" s="11" t="s">
        <v>3783</v>
      </c>
      <c r="D168" s="4" t="s">
        <v>28</v>
      </c>
      <c r="E168" s="11" t="s">
        <v>1005</v>
      </c>
      <c r="F168" s="11" t="s">
        <v>1007</v>
      </c>
      <c r="G168" s="11" t="s">
        <v>4208</v>
      </c>
      <c r="H168" s="4" t="s">
        <v>4719</v>
      </c>
      <c r="I168" s="11" t="s">
        <v>19</v>
      </c>
      <c r="J168" s="11" t="s">
        <v>4460</v>
      </c>
      <c r="K168" s="11" t="s">
        <v>4314</v>
      </c>
      <c r="L168" s="17"/>
      <c r="M168" s="11" t="s">
        <v>1011</v>
      </c>
      <c r="N168" s="11" t="s">
        <v>1008</v>
      </c>
      <c r="O168" s="11" t="s">
        <v>1009</v>
      </c>
      <c r="P168" s="11" t="s">
        <v>1010</v>
      </c>
      <c r="Q168" s="14" t="b">
        <v>1</v>
      </c>
      <c r="R168" s="11"/>
      <c r="S168" s="22"/>
      <c r="T168" s="24" t="s">
        <v>30</v>
      </c>
      <c r="U168" s="25">
        <v>46387</v>
      </c>
    </row>
    <row r="169" spans="1:21" x14ac:dyDescent="0.2">
      <c r="A169" s="9">
        <v>46222.417170775465</v>
      </c>
      <c r="B169" s="11" t="s">
        <v>1013</v>
      </c>
      <c r="C169" s="11" t="s">
        <v>3784</v>
      </c>
      <c r="D169" s="4" t="s">
        <v>28</v>
      </c>
      <c r="E169" s="11" t="s">
        <v>1012</v>
      </c>
      <c r="F169" s="11" t="s">
        <v>1014</v>
      </c>
      <c r="G169" s="11" t="s">
        <v>3784</v>
      </c>
      <c r="H169" s="4" t="s">
        <v>4720</v>
      </c>
      <c r="I169" s="11" t="s">
        <v>23</v>
      </c>
      <c r="J169" s="11" t="s">
        <v>1015</v>
      </c>
      <c r="K169" s="11" t="s">
        <v>1015</v>
      </c>
      <c r="L169" s="17"/>
      <c r="M169" s="11" t="s">
        <v>1019</v>
      </c>
      <c r="N169" s="11" t="s">
        <v>1016</v>
      </c>
      <c r="O169" s="11" t="s">
        <v>1017</v>
      </c>
      <c r="P169" s="11" t="s">
        <v>1018</v>
      </c>
      <c r="Q169" s="14" t="b">
        <v>1</v>
      </c>
      <c r="R169" s="11"/>
      <c r="S169" s="22"/>
      <c r="T169" s="24" t="s">
        <v>30</v>
      </c>
      <c r="U169" s="25">
        <v>46386</v>
      </c>
    </row>
    <row r="170" spans="1:21" x14ac:dyDescent="0.2">
      <c r="A170" s="9">
        <v>46222.417170775465</v>
      </c>
      <c r="B170" s="11" t="s">
        <v>1021</v>
      </c>
      <c r="C170" s="11" t="s">
        <v>3785</v>
      </c>
      <c r="D170" s="4" t="s">
        <v>17</v>
      </c>
      <c r="E170" s="11" t="s">
        <v>1020</v>
      </c>
      <c r="F170" s="11" t="s">
        <v>1022</v>
      </c>
      <c r="G170" s="11" t="s">
        <v>3785</v>
      </c>
      <c r="H170" s="4" t="s">
        <v>4721</v>
      </c>
      <c r="I170" s="11" t="s">
        <v>19</v>
      </c>
      <c r="J170" s="11" t="s">
        <v>4461</v>
      </c>
      <c r="K170" s="11" t="s">
        <v>4315</v>
      </c>
      <c r="L170" s="17"/>
      <c r="M170" s="11" t="s">
        <v>1024</v>
      </c>
      <c r="N170" s="11"/>
      <c r="O170" s="11"/>
      <c r="P170" s="10" t="s">
        <v>1023</v>
      </c>
      <c r="Q170" s="14" t="b">
        <v>1</v>
      </c>
      <c r="R170" s="11"/>
      <c r="S170" s="22"/>
      <c r="T170" s="24" t="s">
        <v>31</v>
      </c>
      <c r="U170" s="25">
        <v>45657</v>
      </c>
    </row>
    <row r="171" spans="1:21" x14ac:dyDescent="0.2">
      <c r="A171" s="9">
        <v>46222.417170775465</v>
      </c>
      <c r="B171" s="11" t="s">
        <v>1026</v>
      </c>
      <c r="C171" s="11" t="s">
        <v>3786</v>
      </c>
      <c r="D171" s="4" t="s">
        <v>17</v>
      </c>
      <c r="E171" s="11" t="s">
        <v>1025</v>
      </c>
      <c r="F171" s="11" t="s">
        <v>1027</v>
      </c>
      <c r="G171" s="11" t="s">
        <v>3786</v>
      </c>
      <c r="H171" s="4" t="s">
        <v>4722</v>
      </c>
      <c r="I171" s="11" t="s">
        <v>23</v>
      </c>
      <c r="J171" s="11" t="s">
        <v>1028</v>
      </c>
      <c r="K171" s="11" t="s">
        <v>1028</v>
      </c>
      <c r="L171" s="17"/>
      <c r="M171" s="11" t="s">
        <v>1029</v>
      </c>
      <c r="N171" s="11"/>
      <c r="O171" s="11"/>
      <c r="P171" s="11"/>
      <c r="Q171" s="14" t="b">
        <v>1</v>
      </c>
      <c r="R171" s="11"/>
      <c r="S171" s="22"/>
      <c r="T171" s="24" t="s">
        <v>31</v>
      </c>
      <c r="U171" s="25">
        <v>45290</v>
      </c>
    </row>
    <row r="172" spans="1:21" x14ac:dyDescent="0.2">
      <c r="A172" s="9">
        <v>46222.417170775465</v>
      </c>
      <c r="B172" s="11" t="s">
        <v>1031</v>
      </c>
      <c r="C172" s="11" t="s">
        <v>3787</v>
      </c>
      <c r="D172" s="4" t="s">
        <v>17</v>
      </c>
      <c r="E172" s="11" t="s">
        <v>1030</v>
      </c>
      <c r="F172" s="11" t="s">
        <v>1032</v>
      </c>
      <c r="G172" s="11" t="s">
        <v>3787</v>
      </c>
      <c r="H172" s="4" t="s">
        <v>4723</v>
      </c>
      <c r="I172" s="11" t="s">
        <v>23</v>
      </c>
      <c r="J172" s="11" t="s">
        <v>1032</v>
      </c>
      <c r="K172" s="11" t="s">
        <v>1032</v>
      </c>
      <c r="L172" s="17"/>
      <c r="M172" s="11" t="s">
        <v>1033</v>
      </c>
      <c r="N172" s="11"/>
      <c r="O172" s="11"/>
      <c r="P172" s="11"/>
      <c r="Q172" s="14" t="b">
        <v>1</v>
      </c>
      <c r="R172" s="11"/>
      <c r="S172" s="22"/>
      <c r="T172" s="24" t="s">
        <v>31</v>
      </c>
      <c r="U172" s="25">
        <v>45290</v>
      </c>
    </row>
    <row r="173" spans="1:21" x14ac:dyDescent="0.2">
      <c r="A173" s="9">
        <v>46222.417170775465</v>
      </c>
      <c r="B173" s="11" t="s">
        <v>1035</v>
      </c>
      <c r="C173" s="11" t="s">
        <v>3788</v>
      </c>
      <c r="D173" s="4" t="s">
        <v>17</v>
      </c>
      <c r="E173" s="11" t="s">
        <v>1034</v>
      </c>
      <c r="F173" s="11" t="s">
        <v>1036</v>
      </c>
      <c r="G173" s="11" t="s">
        <v>3788</v>
      </c>
      <c r="H173" s="4" t="s">
        <v>4724</v>
      </c>
      <c r="I173" s="11" t="s">
        <v>19</v>
      </c>
      <c r="J173" s="11" t="s">
        <v>4462</v>
      </c>
      <c r="K173" s="11" t="s">
        <v>4316</v>
      </c>
      <c r="L173" s="17"/>
      <c r="M173" s="11" t="s">
        <v>1037</v>
      </c>
      <c r="N173" s="11"/>
      <c r="O173" s="11"/>
      <c r="P173" s="11"/>
      <c r="Q173" s="14" t="b">
        <v>1</v>
      </c>
      <c r="R173" s="11"/>
      <c r="S173" s="22"/>
      <c r="T173" s="24" t="s">
        <v>31</v>
      </c>
      <c r="U173" s="25">
        <v>45290</v>
      </c>
    </row>
    <row r="174" spans="1:21" x14ac:dyDescent="0.2">
      <c r="A174" s="9">
        <v>46222.417170775465</v>
      </c>
      <c r="B174" s="11" t="s">
        <v>1039</v>
      </c>
      <c r="C174" s="11" t="s">
        <v>3636</v>
      </c>
      <c r="D174" s="4" t="s">
        <v>17</v>
      </c>
      <c r="E174" s="11" t="s">
        <v>1038</v>
      </c>
      <c r="F174" s="11" t="s">
        <v>1040</v>
      </c>
      <c r="G174" s="11" t="s">
        <v>3636</v>
      </c>
      <c r="H174" s="4" t="s">
        <v>4611</v>
      </c>
      <c r="I174" s="11" t="s">
        <v>23</v>
      </c>
      <c r="J174" s="11" t="s">
        <v>1040</v>
      </c>
      <c r="K174" s="11" t="s">
        <v>1040</v>
      </c>
      <c r="L174" s="17"/>
      <c r="M174" s="11"/>
      <c r="N174" s="11"/>
      <c r="O174" s="11"/>
      <c r="P174" s="11"/>
      <c r="Q174" s="14" t="b">
        <v>1</v>
      </c>
      <c r="R174" s="11"/>
      <c r="S174" s="22"/>
      <c r="T174" s="24" t="s">
        <v>31</v>
      </c>
      <c r="U174" s="25">
        <v>45290</v>
      </c>
    </row>
    <row r="175" spans="1:21" x14ac:dyDescent="0.2">
      <c r="A175" s="9">
        <v>46222.417170775465</v>
      </c>
      <c r="B175" s="11" t="s">
        <v>1042</v>
      </c>
      <c r="C175" s="11" t="s">
        <v>3789</v>
      </c>
      <c r="D175" s="4" t="s">
        <v>17</v>
      </c>
      <c r="E175" s="11" t="s">
        <v>1041</v>
      </c>
      <c r="F175" s="11" t="s">
        <v>1043</v>
      </c>
      <c r="G175" s="11" t="s">
        <v>3789</v>
      </c>
      <c r="H175" s="4" t="s">
        <v>4725</v>
      </c>
      <c r="I175" s="11" t="s">
        <v>23</v>
      </c>
      <c r="J175" s="11" t="s">
        <v>1044</v>
      </c>
      <c r="K175" s="11" t="s">
        <v>1044</v>
      </c>
      <c r="L175" s="17">
        <v>3100700592435</v>
      </c>
      <c r="M175" s="11" t="s">
        <v>1047</v>
      </c>
      <c r="N175" s="10" t="s">
        <v>1045</v>
      </c>
      <c r="O175" s="6" t="s">
        <v>1046</v>
      </c>
      <c r="P175" s="11"/>
      <c r="Q175" s="14" t="b">
        <v>1</v>
      </c>
      <c r="R175" s="11"/>
      <c r="S175" s="22"/>
      <c r="T175" s="24" t="s">
        <v>31</v>
      </c>
      <c r="U175" s="25">
        <v>45290</v>
      </c>
    </row>
    <row r="176" spans="1:21" x14ac:dyDescent="0.2">
      <c r="A176" s="9">
        <v>46222.417170775465</v>
      </c>
      <c r="B176" s="11" t="s">
        <v>1049</v>
      </c>
      <c r="C176" s="11" t="s">
        <v>3790</v>
      </c>
      <c r="D176" s="4" t="s">
        <v>17</v>
      </c>
      <c r="E176" s="11" t="s">
        <v>1048</v>
      </c>
      <c r="F176" s="11" t="s">
        <v>1050</v>
      </c>
      <c r="G176" s="11" t="s">
        <v>3790</v>
      </c>
      <c r="H176" s="4" t="s">
        <v>4726</v>
      </c>
      <c r="I176" s="11" t="s">
        <v>23</v>
      </c>
      <c r="J176" s="11" t="s">
        <v>1051</v>
      </c>
      <c r="K176" s="11" t="s">
        <v>1051</v>
      </c>
      <c r="L176" s="17"/>
      <c r="M176" s="11" t="s">
        <v>1052</v>
      </c>
      <c r="N176" s="11"/>
      <c r="O176" s="11"/>
      <c r="P176" s="11"/>
      <c r="Q176" s="14" t="b">
        <v>1</v>
      </c>
      <c r="R176" s="11"/>
      <c r="S176" s="22"/>
      <c r="T176" s="24" t="s">
        <v>31</v>
      </c>
      <c r="U176" s="25">
        <v>46022</v>
      </c>
    </row>
    <row r="177" spans="1:21" x14ac:dyDescent="0.2">
      <c r="A177" s="9">
        <v>46222.417170775465</v>
      </c>
      <c r="B177" s="11" t="s">
        <v>1054</v>
      </c>
      <c r="C177" s="11" t="s">
        <v>3791</v>
      </c>
      <c r="D177" s="4" t="s">
        <v>17</v>
      </c>
      <c r="E177" s="11" t="s">
        <v>1053</v>
      </c>
      <c r="F177" s="11" t="s">
        <v>1055</v>
      </c>
      <c r="G177" s="11" t="s">
        <v>3791</v>
      </c>
      <c r="H177" s="4" t="s">
        <v>4727</v>
      </c>
      <c r="I177" s="11" t="s">
        <v>23</v>
      </c>
      <c r="J177" s="11" t="s">
        <v>1056</v>
      </c>
      <c r="K177" s="11" t="s">
        <v>1056</v>
      </c>
      <c r="L177" s="17">
        <v>3100000000000</v>
      </c>
      <c r="M177" s="11" t="s">
        <v>1060</v>
      </c>
      <c r="N177" s="10" t="s">
        <v>1057</v>
      </c>
      <c r="O177" s="10" t="s">
        <v>1058</v>
      </c>
      <c r="P177" s="10" t="s">
        <v>1059</v>
      </c>
      <c r="Q177" s="14" t="b">
        <v>1</v>
      </c>
      <c r="R177" s="11"/>
      <c r="S177" s="22"/>
      <c r="T177" s="24" t="s">
        <v>31</v>
      </c>
      <c r="U177" s="25">
        <v>45290</v>
      </c>
    </row>
    <row r="178" spans="1:21" x14ac:dyDescent="0.2">
      <c r="A178" s="9">
        <v>46222.417170775465</v>
      </c>
      <c r="B178" s="11" t="s">
        <v>1062</v>
      </c>
      <c r="C178" s="11" t="s">
        <v>3792</v>
      </c>
      <c r="D178" s="4" t="s">
        <v>17</v>
      </c>
      <c r="E178" s="11" t="s">
        <v>1061</v>
      </c>
      <c r="F178" s="11" t="s">
        <v>1063</v>
      </c>
      <c r="G178" s="11" t="s">
        <v>3792</v>
      </c>
      <c r="H178" s="4" t="s">
        <v>4728</v>
      </c>
      <c r="I178" s="11" t="s">
        <v>23</v>
      </c>
      <c r="J178" s="11" t="s">
        <v>1064</v>
      </c>
      <c r="K178" s="11" t="s">
        <v>1064</v>
      </c>
      <c r="L178" s="17"/>
      <c r="M178" s="11" t="s">
        <v>1065</v>
      </c>
      <c r="N178" s="11"/>
      <c r="O178" s="11"/>
      <c r="P178" s="11"/>
      <c r="Q178" s="14" t="b">
        <v>1</v>
      </c>
      <c r="R178" s="11"/>
      <c r="S178" s="22"/>
      <c r="T178" s="24" t="s">
        <v>31</v>
      </c>
      <c r="U178" s="25">
        <v>45290</v>
      </c>
    </row>
    <row r="179" spans="1:21" x14ac:dyDescent="0.2">
      <c r="A179" s="9">
        <v>46222.417170775465</v>
      </c>
      <c r="B179" s="11" t="s">
        <v>1067</v>
      </c>
      <c r="C179" s="11" t="s">
        <v>3793</v>
      </c>
      <c r="D179" s="4" t="s">
        <v>17</v>
      </c>
      <c r="E179" s="11" t="s">
        <v>1066</v>
      </c>
      <c r="F179" s="11" t="s">
        <v>1068</v>
      </c>
      <c r="G179" s="11" t="s">
        <v>3793</v>
      </c>
      <c r="H179" s="4" t="s">
        <v>4729</v>
      </c>
      <c r="I179" s="11" t="s">
        <v>23</v>
      </c>
      <c r="J179" s="11" t="s">
        <v>1068</v>
      </c>
      <c r="K179" s="11" t="s">
        <v>1068</v>
      </c>
      <c r="L179" s="17"/>
      <c r="M179" s="11" t="s">
        <v>1069</v>
      </c>
      <c r="N179" s="11"/>
      <c r="O179" s="11"/>
      <c r="P179" s="11"/>
      <c r="Q179" s="14" t="b">
        <v>1</v>
      </c>
      <c r="R179" s="11"/>
      <c r="S179" s="22"/>
      <c r="T179" s="24" t="s">
        <v>31</v>
      </c>
      <c r="U179" s="25">
        <v>45290</v>
      </c>
    </row>
    <row r="180" spans="1:21" x14ac:dyDescent="0.2">
      <c r="A180" s="9">
        <v>46222.417170775465</v>
      </c>
      <c r="B180" s="11" t="s">
        <v>1071</v>
      </c>
      <c r="C180" s="11" t="s">
        <v>3794</v>
      </c>
      <c r="D180" s="4" t="s">
        <v>17</v>
      </c>
      <c r="E180" s="11" t="s">
        <v>1070</v>
      </c>
      <c r="F180" s="11" t="s">
        <v>1072</v>
      </c>
      <c r="G180" s="11" t="s">
        <v>3794</v>
      </c>
      <c r="H180" s="4" t="s">
        <v>4730</v>
      </c>
      <c r="I180" s="11" t="s">
        <v>23</v>
      </c>
      <c r="J180" s="11" t="s">
        <v>1073</v>
      </c>
      <c r="K180" s="11" t="s">
        <v>1073</v>
      </c>
      <c r="L180" s="17"/>
      <c r="M180" s="11" t="s">
        <v>1074</v>
      </c>
      <c r="N180" s="11"/>
      <c r="O180" s="11"/>
      <c r="P180" s="11"/>
      <c r="Q180" s="14" t="b">
        <v>1</v>
      </c>
      <c r="R180" s="11"/>
      <c r="S180" s="22"/>
      <c r="T180" s="24" t="s">
        <v>31</v>
      </c>
      <c r="U180" s="25">
        <v>45290</v>
      </c>
    </row>
    <row r="181" spans="1:21" x14ac:dyDescent="0.2">
      <c r="A181" s="9">
        <v>46222.417170775465</v>
      </c>
      <c r="B181" s="11" t="s">
        <v>1076</v>
      </c>
      <c r="C181" s="11" t="s">
        <v>3795</v>
      </c>
      <c r="D181" s="4" t="s">
        <v>17</v>
      </c>
      <c r="E181" s="11" t="s">
        <v>1075</v>
      </c>
      <c r="F181" s="11" t="s">
        <v>1077</v>
      </c>
      <c r="G181" s="11" t="s">
        <v>3795</v>
      </c>
      <c r="H181" s="4" t="s">
        <v>4731</v>
      </c>
      <c r="I181" s="11" t="s">
        <v>23</v>
      </c>
      <c r="J181" s="11" t="s">
        <v>1078</v>
      </c>
      <c r="K181" s="11" t="s">
        <v>1078</v>
      </c>
      <c r="L181" s="17"/>
      <c r="M181" s="11" t="s">
        <v>1079</v>
      </c>
      <c r="N181" s="11"/>
      <c r="O181" s="11"/>
      <c r="P181" s="11"/>
      <c r="Q181" s="14" t="b">
        <v>1</v>
      </c>
      <c r="R181" s="11"/>
      <c r="S181" s="22"/>
      <c r="T181" s="24" t="s">
        <v>31</v>
      </c>
      <c r="U181" s="25">
        <v>46387</v>
      </c>
    </row>
    <row r="182" spans="1:21" x14ac:dyDescent="0.2">
      <c r="A182" s="9">
        <v>46222.417170775465</v>
      </c>
      <c r="B182" s="11" t="s">
        <v>1081</v>
      </c>
      <c r="C182" s="11" t="s">
        <v>3796</v>
      </c>
      <c r="D182" s="4" t="s">
        <v>17</v>
      </c>
      <c r="E182" s="11" t="s">
        <v>1080</v>
      </c>
      <c r="F182" s="11" t="s">
        <v>1082</v>
      </c>
      <c r="G182" s="11" t="s">
        <v>3796</v>
      </c>
      <c r="H182" s="4" t="s">
        <v>4732</v>
      </c>
      <c r="I182" s="11" t="s">
        <v>23</v>
      </c>
      <c r="J182" s="11" t="s">
        <v>1083</v>
      </c>
      <c r="K182" s="11" t="s">
        <v>1083</v>
      </c>
      <c r="L182" s="17"/>
      <c r="M182" s="11" t="s">
        <v>1084</v>
      </c>
      <c r="N182" s="11"/>
      <c r="O182" s="11"/>
      <c r="P182" s="11"/>
      <c r="Q182" s="14" t="b">
        <v>1</v>
      </c>
      <c r="R182" s="11"/>
      <c r="S182" s="22"/>
      <c r="T182" s="24" t="s">
        <v>31</v>
      </c>
      <c r="U182" s="25">
        <v>45290</v>
      </c>
    </row>
    <row r="183" spans="1:21" x14ac:dyDescent="0.2">
      <c r="A183" s="9">
        <v>46222.417170775465</v>
      </c>
      <c r="B183" s="11" t="s">
        <v>1086</v>
      </c>
      <c r="C183" s="11" t="s">
        <v>3797</v>
      </c>
      <c r="D183" s="4" t="s">
        <v>17</v>
      </c>
      <c r="E183" s="11" t="s">
        <v>1085</v>
      </c>
      <c r="F183" s="11" t="s">
        <v>1087</v>
      </c>
      <c r="G183" s="11" t="s">
        <v>3797</v>
      </c>
      <c r="H183" s="4" t="s">
        <v>4733</v>
      </c>
      <c r="I183" s="11" t="s">
        <v>23</v>
      </c>
      <c r="J183" s="11" t="s">
        <v>1088</v>
      </c>
      <c r="K183" s="11" t="s">
        <v>1088</v>
      </c>
      <c r="L183" s="17"/>
      <c r="M183" s="11" t="s">
        <v>1089</v>
      </c>
      <c r="N183" s="11"/>
      <c r="O183" s="11"/>
      <c r="P183" s="11"/>
      <c r="Q183" s="14" t="b">
        <v>1</v>
      </c>
      <c r="R183" s="11"/>
      <c r="S183" s="22"/>
      <c r="T183" s="24" t="s">
        <v>31</v>
      </c>
      <c r="U183" s="25">
        <v>45290</v>
      </c>
    </row>
    <row r="184" spans="1:21" x14ac:dyDescent="0.2">
      <c r="A184" s="9">
        <v>46222.417170775465</v>
      </c>
      <c r="B184" s="11" t="s">
        <v>1091</v>
      </c>
      <c r="C184" s="11" t="s">
        <v>3798</v>
      </c>
      <c r="D184" s="4" t="s">
        <v>17</v>
      </c>
      <c r="E184" s="11" t="s">
        <v>1090</v>
      </c>
      <c r="F184" s="11" t="s">
        <v>1092</v>
      </c>
      <c r="G184" s="11" t="s">
        <v>3798</v>
      </c>
      <c r="H184" s="4" t="s">
        <v>4734</v>
      </c>
      <c r="I184" s="11" t="s">
        <v>19</v>
      </c>
      <c r="J184" s="11" t="s">
        <v>4463</v>
      </c>
      <c r="K184" s="11" t="s">
        <v>4317</v>
      </c>
      <c r="L184" s="17"/>
      <c r="M184" s="11" t="s">
        <v>1093</v>
      </c>
      <c r="N184" s="11"/>
      <c r="O184" s="11"/>
      <c r="P184" s="11"/>
      <c r="Q184" s="14" t="b">
        <v>1</v>
      </c>
      <c r="R184" s="11"/>
      <c r="S184" s="22"/>
      <c r="T184" s="24" t="s">
        <v>31</v>
      </c>
      <c r="U184" s="25">
        <v>45290</v>
      </c>
    </row>
    <row r="185" spans="1:21" x14ac:dyDescent="0.2">
      <c r="A185" s="9">
        <v>46222.417170775465</v>
      </c>
      <c r="B185" s="11" t="s">
        <v>1095</v>
      </c>
      <c r="C185" s="11" t="s">
        <v>3799</v>
      </c>
      <c r="D185" s="4" t="s">
        <v>17</v>
      </c>
      <c r="E185" s="11" t="s">
        <v>1094</v>
      </c>
      <c r="F185" s="11" t="s">
        <v>1096</v>
      </c>
      <c r="G185" s="11" t="s">
        <v>3799</v>
      </c>
      <c r="H185" s="4" t="s">
        <v>4735</v>
      </c>
      <c r="I185" s="11" t="s">
        <v>23</v>
      </c>
      <c r="J185" s="11" t="s">
        <v>1097</v>
      </c>
      <c r="K185" s="11" t="s">
        <v>1097</v>
      </c>
      <c r="L185" s="17"/>
      <c r="M185" s="11" t="s">
        <v>1100</v>
      </c>
      <c r="N185" s="6" t="s">
        <v>1098</v>
      </c>
      <c r="O185" s="11"/>
      <c r="P185" s="10" t="s">
        <v>1099</v>
      </c>
      <c r="Q185" s="14" t="b">
        <v>1</v>
      </c>
      <c r="R185" s="11"/>
      <c r="S185" s="22"/>
      <c r="T185" s="24" t="s">
        <v>31</v>
      </c>
      <c r="U185" s="25">
        <v>45290</v>
      </c>
    </row>
    <row r="186" spans="1:21" x14ac:dyDescent="0.2">
      <c r="A186" s="9">
        <v>46222.417170775465</v>
      </c>
      <c r="B186" s="11" t="s">
        <v>1102</v>
      </c>
      <c r="C186" s="11" t="s">
        <v>3800</v>
      </c>
      <c r="D186" s="4" t="s">
        <v>17</v>
      </c>
      <c r="E186" s="11" t="s">
        <v>1101</v>
      </c>
      <c r="F186" s="11" t="s">
        <v>1103</v>
      </c>
      <c r="G186" s="11" t="s">
        <v>3800</v>
      </c>
      <c r="H186" s="4" t="s">
        <v>4736</v>
      </c>
      <c r="I186" s="11" t="s">
        <v>23</v>
      </c>
      <c r="J186" s="11" t="s">
        <v>1103</v>
      </c>
      <c r="K186" s="11" t="s">
        <v>1103</v>
      </c>
      <c r="L186" s="17"/>
      <c r="M186" s="11" t="s">
        <v>1104</v>
      </c>
      <c r="N186" s="11"/>
      <c r="O186" s="11"/>
      <c r="P186" s="11"/>
      <c r="Q186" s="14" t="b">
        <v>1</v>
      </c>
      <c r="R186" s="11"/>
      <c r="S186" s="22"/>
      <c r="T186" s="24" t="s">
        <v>31</v>
      </c>
      <c r="U186" s="25">
        <v>45290</v>
      </c>
    </row>
    <row r="187" spans="1:21" x14ac:dyDescent="0.2">
      <c r="A187" s="9">
        <v>46222.417170775465</v>
      </c>
      <c r="B187" s="11" t="s">
        <v>1106</v>
      </c>
      <c r="C187" s="11" t="s">
        <v>3801</v>
      </c>
      <c r="D187" s="4" t="s">
        <v>17</v>
      </c>
      <c r="E187" s="11" t="s">
        <v>1105</v>
      </c>
      <c r="F187" s="11" t="s">
        <v>1107</v>
      </c>
      <c r="G187" s="11" t="s">
        <v>4209</v>
      </c>
      <c r="H187" s="4" t="s">
        <v>4737</v>
      </c>
      <c r="I187" s="11" t="s">
        <v>19</v>
      </c>
      <c r="J187" s="11" t="s">
        <v>1108</v>
      </c>
      <c r="K187" s="11" t="s">
        <v>1108</v>
      </c>
      <c r="L187" s="17"/>
      <c r="M187" s="11" t="s">
        <v>1112</v>
      </c>
      <c r="N187" s="10" t="s">
        <v>1109</v>
      </c>
      <c r="O187" s="10" t="s">
        <v>1110</v>
      </c>
      <c r="P187" s="10" t="s">
        <v>1111</v>
      </c>
      <c r="Q187" s="14" t="b">
        <v>1</v>
      </c>
      <c r="R187" s="11"/>
      <c r="S187" s="22"/>
      <c r="T187" s="24" t="s">
        <v>31</v>
      </c>
      <c r="U187" s="25">
        <v>46387</v>
      </c>
    </row>
    <row r="188" spans="1:21" x14ac:dyDescent="0.2">
      <c r="A188" s="9">
        <v>46222.417170775465</v>
      </c>
      <c r="B188" s="11" t="s">
        <v>1114</v>
      </c>
      <c r="C188" s="11" t="s">
        <v>3802</v>
      </c>
      <c r="D188" s="4" t="s">
        <v>17</v>
      </c>
      <c r="E188" s="11" t="s">
        <v>1113</v>
      </c>
      <c r="F188" s="11" t="s">
        <v>1115</v>
      </c>
      <c r="G188" s="11" t="s">
        <v>3802</v>
      </c>
      <c r="H188" s="4" t="s">
        <v>4738</v>
      </c>
      <c r="I188" s="11" t="s">
        <v>23</v>
      </c>
      <c r="J188" s="11" t="s">
        <v>1116</v>
      </c>
      <c r="K188" s="11" t="s">
        <v>1116</v>
      </c>
      <c r="L188" s="17"/>
      <c r="M188" s="11" t="s">
        <v>1117</v>
      </c>
      <c r="N188" s="11"/>
      <c r="O188" s="11"/>
      <c r="P188" s="11"/>
      <c r="Q188" s="14" t="b">
        <v>1</v>
      </c>
      <c r="R188" s="11"/>
      <c r="S188" s="22"/>
      <c r="T188" s="24" t="s">
        <v>31</v>
      </c>
      <c r="U188" s="25">
        <v>45290</v>
      </c>
    </row>
    <row r="189" spans="1:21" x14ac:dyDescent="0.2">
      <c r="A189" s="9">
        <v>46222.417170775465</v>
      </c>
      <c r="B189" s="11" t="s">
        <v>1119</v>
      </c>
      <c r="C189" s="11" t="s">
        <v>3803</v>
      </c>
      <c r="D189" s="4" t="s">
        <v>17</v>
      </c>
      <c r="E189" s="11" t="s">
        <v>1118</v>
      </c>
      <c r="F189" s="11" t="s">
        <v>1120</v>
      </c>
      <c r="G189" s="11" t="s">
        <v>4210</v>
      </c>
      <c r="H189" s="4" t="s">
        <v>4739</v>
      </c>
      <c r="I189" s="11" t="s">
        <v>23</v>
      </c>
      <c r="J189" s="11" t="s">
        <v>1121</v>
      </c>
      <c r="K189" s="11" t="s">
        <v>1121</v>
      </c>
      <c r="L189" s="17"/>
      <c r="M189" s="11" t="s">
        <v>1122</v>
      </c>
      <c r="N189" s="11"/>
      <c r="O189" s="11"/>
      <c r="P189" s="11"/>
      <c r="Q189" s="14" t="b">
        <v>1</v>
      </c>
      <c r="R189" s="11"/>
      <c r="S189" s="22"/>
      <c r="T189" s="24" t="s">
        <v>31</v>
      </c>
      <c r="U189" s="25">
        <v>45290</v>
      </c>
    </row>
    <row r="190" spans="1:21" x14ac:dyDescent="0.2">
      <c r="A190" s="9">
        <v>46222.417170775465</v>
      </c>
      <c r="B190" s="11" t="s">
        <v>1124</v>
      </c>
      <c r="C190" s="11" t="s">
        <v>3804</v>
      </c>
      <c r="D190" s="4" t="s">
        <v>17</v>
      </c>
      <c r="E190" s="11" t="s">
        <v>1123</v>
      </c>
      <c r="F190" s="11" t="s">
        <v>1125</v>
      </c>
      <c r="G190" s="11" t="s">
        <v>3804</v>
      </c>
      <c r="H190" s="4" t="s">
        <v>4740</v>
      </c>
      <c r="I190" s="11" t="s">
        <v>23</v>
      </c>
      <c r="J190" s="11" t="s">
        <v>1126</v>
      </c>
      <c r="K190" s="11" t="s">
        <v>1126</v>
      </c>
      <c r="L190" s="17"/>
      <c r="M190" s="11" t="s">
        <v>1127</v>
      </c>
      <c r="N190" s="11"/>
      <c r="O190" s="11"/>
      <c r="P190" s="11"/>
      <c r="Q190" s="14" t="b">
        <v>1</v>
      </c>
      <c r="R190" s="11"/>
      <c r="S190" s="22"/>
      <c r="T190" s="24" t="s">
        <v>31</v>
      </c>
      <c r="U190" s="25">
        <v>45290</v>
      </c>
    </row>
    <row r="191" spans="1:21" x14ac:dyDescent="0.2">
      <c r="A191" s="9">
        <v>46222.417170775465</v>
      </c>
      <c r="B191" s="11" t="s">
        <v>1129</v>
      </c>
      <c r="C191" s="11" t="s">
        <v>3805</v>
      </c>
      <c r="D191" s="4" t="s">
        <v>17</v>
      </c>
      <c r="E191" s="11" t="s">
        <v>1128</v>
      </c>
      <c r="F191" s="11" t="s">
        <v>1130</v>
      </c>
      <c r="G191" s="11" t="s">
        <v>3805</v>
      </c>
      <c r="H191" s="4" t="s">
        <v>4741</v>
      </c>
      <c r="I191" s="11" t="s">
        <v>23</v>
      </c>
      <c r="J191" s="11" t="s">
        <v>1131</v>
      </c>
      <c r="K191" s="11" t="s">
        <v>1131</v>
      </c>
      <c r="L191" s="17"/>
      <c r="M191" s="11" t="s">
        <v>1132</v>
      </c>
      <c r="N191" s="11"/>
      <c r="O191" s="11"/>
      <c r="P191" s="11"/>
      <c r="Q191" s="14" t="b">
        <v>1</v>
      </c>
      <c r="R191" s="11"/>
      <c r="S191" s="22"/>
      <c r="T191" s="24" t="s">
        <v>31</v>
      </c>
      <c r="U191" s="25">
        <v>45290</v>
      </c>
    </row>
    <row r="192" spans="1:21" x14ac:dyDescent="0.2">
      <c r="A192" s="9">
        <v>46222.417170775465</v>
      </c>
      <c r="B192" s="11" t="s">
        <v>1134</v>
      </c>
      <c r="C192" s="11" t="s">
        <v>3806</v>
      </c>
      <c r="D192" s="4" t="s">
        <v>17</v>
      </c>
      <c r="E192" s="11" t="s">
        <v>1133</v>
      </c>
      <c r="F192" s="11" t="s">
        <v>1135</v>
      </c>
      <c r="G192" s="11" t="s">
        <v>3806</v>
      </c>
      <c r="H192" s="4" t="s">
        <v>4742</v>
      </c>
      <c r="I192" s="11" t="s">
        <v>23</v>
      </c>
      <c r="J192" s="11" t="s">
        <v>1136</v>
      </c>
      <c r="K192" s="11" t="s">
        <v>1136</v>
      </c>
      <c r="L192" s="17">
        <v>3102400744720</v>
      </c>
      <c r="M192" s="11" t="s">
        <v>1138</v>
      </c>
      <c r="N192" s="11"/>
      <c r="O192" s="11"/>
      <c r="P192" s="10" t="s">
        <v>1137</v>
      </c>
      <c r="Q192" s="14" t="b">
        <v>1</v>
      </c>
      <c r="R192" s="11"/>
      <c r="S192" s="22"/>
      <c r="T192" s="24" t="s">
        <v>31</v>
      </c>
      <c r="U192" s="25">
        <v>45290</v>
      </c>
    </row>
    <row r="193" spans="1:21" x14ac:dyDescent="0.2">
      <c r="A193" s="9">
        <v>46222.417170775465</v>
      </c>
      <c r="B193" s="11" t="s">
        <v>1140</v>
      </c>
      <c r="C193" s="11" t="s">
        <v>3807</v>
      </c>
      <c r="D193" s="4" t="s">
        <v>17</v>
      </c>
      <c r="E193" s="11" t="s">
        <v>1139</v>
      </c>
      <c r="F193" s="11" t="s">
        <v>1141</v>
      </c>
      <c r="G193" s="11" t="s">
        <v>3807</v>
      </c>
      <c r="H193" s="4" t="s">
        <v>4743</v>
      </c>
      <c r="I193" s="11" t="s">
        <v>23</v>
      </c>
      <c r="J193" s="11" t="s">
        <v>1142</v>
      </c>
      <c r="K193" s="11" t="s">
        <v>1142</v>
      </c>
      <c r="L193" s="17"/>
      <c r="M193" s="11" t="s">
        <v>1143</v>
      </c>
      <c r="N193" s="11"/>
      <c r="O193" s="11"/>
      <c r="P193" s="11"/>
      <c r="Q193" s="14" t="b">
        <v>1</v>
      </c>
      <c r="R193" s="11"/>
      <c r="S193" s="22"/>
      <c r="T193" s="24" t="s">
        <v>31</v>
      </c>
      <c r="U193" s="25">
        <v>45290</v>
      </c>
    </row>
    <row r="194" spans="1:21" x14ac:dyDescent="0.2">
      <c r="A194" s="9">
        <v>46222.417170775465</v>
      </c>
      <c r="B194" s="11" t="s">
        <v>1145</v>
      </c>
      <c r="C194" s="11" t="s">
        <v>3808</v>
      </c>
      <c r="D194" s="4" t="s">
        <v>17</v>
      </c>
      <c r="E194" s="11" t="s">
        <v>1144</v>
      </c>
      <c r="F194" s="11" t="s">
        <v>1146</v>
      </c>
      <c r="G194" s="11" t="s">
        <v>3808</v>
      </c>
      <c r="H194" s="4" t="s">
        <v>4744</v>
      </c>
      <c r="I194" s="11" t="s">
        <v>23</v>
      </c>
      <c r="J194" s="11" t="s">
        <v>1147</v>
      </c>
      <c r="K194" s="11" t="s">
        <v>1147</v>
      </c>
      <c r="L194" s="17"/>
      <c r="M194" s="11" t="s">
        <v>1148</v>
      </c>
      <c r="N194" s="11"/>
      <c r="O194" s="11"/>
      <c r="P194" s="11"/>
      <c r="Q194" s="14" t="b">
        <v>1</v>
      </c>
      <c r="R194" s="11"/>
      <c r="S194" s="22"/>
      <c r="T194" s="24" t="s">
        <v>31</v>
      </c>
      <c r="U194" s="25">
        <v>45290</v>
      </c>
    </row>
    <row r="195" spans="1:21" x14ac:dyDescent="0.2">
      <c r="A195" s="9">
        <v>46222.417170775465</v>
      </c>
      <c r="B195" s="11" t="s">
        <v>1150</v>
      </c>
      <c r="C195" s="11" t="s">
        <v>3809</v>
      </c>
      <c r="D195" s="4" t="s">
        <v>17</v>
      </c>
      <c r="E195" s="11" t="s">
        <v>1149</v>
      </c>
      <c r="F195" s="11" t="s">
        <v>1151</v>
      </c>
      <c r="G195" s="11" t="s">
        <v>3809</v>
      </c>
      <c r="H195" s="4" t="s">
        <v>4745</v>
      </c>
      <c r="I195" s="11" t="s">
        <v>23</v>
      </c>
      <c r="J195" s="11" t="s">
        <v>1152</v>
      </c>
      <c r="K195" s="11" t="s">
        <v>1152</v>
      </c>
      <c r="L195" s="17"/>
      <c r="M195" s="11" t="s">
        <v>1153</v>
      </c>
      <c r="N195" s="11"/>
      <c r="O195" s="11"/>
      <c r="P195" s="11"/>
      <c r="Q195" s="14" t="b">
        <v>1</v>
      </c>
      <c r="R195" s="11"/>
      <c r="S195" s="22"/>
      <c r="T195" s="24" t="s">
        <v>31</v>
      </c>
      <c r="U195" s="25">
        <v>45290</v>
      </c>
    </row>
    <row r="196" spans="1:21" x14ac:dyDescent="0.2">
      <c r="A196" s="9">
        <v>46222.417170775465</v>
      </c>
      <c r="B196" s="11" t="s">
        <v>1155</v>
      </c>
      <c r="C196" s="11" t="s">
        <v>3810</v>
      </c>
      <c r="D196" s="4" t="s">
        <v>17</v>
      </c>
      <c r="E196" s="11" t="s">
        <v>1154</v>
      </c>
      <c r="F196" s="11" t="s">
        <v>1156</v>
      </c>
      <c r="G196" s="11" t="s">
        <v>3810</v>
      </c>
      <c r="H196" s="4" t="s">
        <v>4746</v>
      </c>
      <c r="I196" s="11" t="s">
        <v>23</v>
      </c>
      <c r="J196" s="11" t="s">
        <v>1156</v>
      </c>
      <c r="K196" s="11" t="s">
        <v>1156</v>
      </c>
      <c r="L196" s="17"/>
      <c r="M196" s="11" t="s">
        <v>1157</v>
      </c>
      <c r="N196" s="11"/>
      <c r="O196" s="11"/>
      <c r="P196" s="11"/>
      <c r="Q196" s="14" t="b">
        <v>1</v>
      </c>
      <c r="R196" s="11"/>
      <c r="S196" s="22"/>
      <c r="T196" s="24" t="s">
        <v>31</v>
      </c>
      <c r="U196" s="25">
        <v>45290</v>
      </c>
    </row>
    <row r="197" spans="1:21" x14ac:dyDescent="0.2">
      <c r="A197" s="9">
        <v>46222.417170775465</v>
      </c>
      <c r="B197" s="11" t="s">
        <v>1159</v>
      </c>
      <c r="C197" s="11" t="s">
        <v>3811</v>
      </c>
      <c r="D197" s="4" t="s">
        <v>17</v>
      </c>
      <c r="E197" s="11" t="s">
        <v>1158</v>
      </c>
      <c r="F197" s="11" t="s">
        <v>1160</v>
      </c>
      <c r="G197" s="11" t="s">
        <v>4211</v>
      </c>
      <c r="H197" s="4" t="s">
        <v>4747</v>
      </c>
      <c r="I197" s="11" t="s">
        <v>23</v>
      </c>
      <c r="J197" s="11" t="s">
        <v>1161</v>
      </c>
      <c r="K197" s="11" t="s">
        <v>1161</v>
      </c>
      <c r="L197" s="17"/>
      <c r="M197" s="11" t="s">
        <v>1162</v>
      </c>
      <c r="N197" s="11"/>
      <c r="O197" s="11"/>
      <c r="P197" s="11"/>
      <c r="Q197" s="14" t="b">
        <v>1</v>
      </c>
      <c r="R197" s="11"/>
      <c r="S197" s="22"/>
      <c r="T197" s="24" t="s">
        <v>31</v>
      </c>
      <c r="U197" s="25">
        <v>45290</v>
      </c>
    </row>
    <row r="198" spans="1:21" x14ac:dyDescent="0.2">
      <c r="A198" s="9">
        <v>46222.417170775465</v>
      </c>
      <c r="B198" s="11" t="s">
        <v>1164</v>
      </c>
      <c r="C198" s="11" t="s">
        <v>3636</v>
      </c>
      <c r="D198" s="4" t="s">
        <v>17</v>
      </c>
      <c r="E198" s="11" t="s">
        <v>1163</v>
      </c>
      <c r="F198" s="11" t="s">
        <v>1165</v>
      </c>
      <c r="G198" s="11" t="s">
        <v>3636</v>
      </c>
      <c r="H198" s="4" t="s">
        <v>4611</v>
      </c>
      <c r="I198" s="11" t="s">
        <v>23</v>
      </c>
      <c r="J198" s="11" t="s">
        <v>1165</v>
      </c>
      <c r="K198" s="11" t="s">
        <v>1165</v>
      </c>
      <c r="L198" s="17"/>
      <c r="M198" s="11"/>
      <c r="N198" s="11"/>
      <c r="O198" s="11"/>
      <c r="P198" s="11"/>
      <c r="Q198" s="14" t="b">
        <v>1</v>
      </c>
      <c r="R198" s="11"/>
      <c r="S198" s="22"/>
      <c r="T198" s="24" t="s">
        <v>31</v>
      </c>
      <c r="U198" s="25">
        <v>45290</v>
      </c>
    </row>
    <row r="199" spans="1:21" x14ac:dyDescent="0.2">
      <c r="A199" s="9">
        <v>46222.417170775465</v>
      </c>
      <c r="B199" s="11" t="s">
        <v>1167</v>
      </c>
      <c r="C199" s="11" t="s">
        <v>3812</v>
      </c>
      <c r="D199" s="4" t="s">
        <v>17</v>
      </c>
      <c r="E199" s="11" t="s">
        <v>1166</v>
      </c>
      <c r="F199" s="11" t="s">
        <v>1168</v>
      </c>
      <c r="G199" s="11" t="s">
        <v>3812</v>
      </c>
      <c r="H199" s="4" t="s">
        <v>4748</v>
      </c>
      <c r="I199" s="11" t="s">
        <v>19</v>
      </c>
      <c r="J199" s="11" t="s">
        <v>4464</v>
      </c>
      <c r="K199" s="11" t="s">
        <v>4318</v>
      </c>
      <c r="L199" s="17"/>
      <c r="M199" s="11" t="s">
        <v>1169</v>
      </c>
      <c r="N199" s="11"/>
      <c r="O199" s="11"/>
      <c r="P199" s="11"/>
      <c r="Q199" s="14" t="b">
        <v>1</v>
      </c>
      <c r="R199" s="11"/>
      <c r="S199" s="22"/>
      <c r="T199" s="24" t="s">
        <v>31</v>
      </c>
      <c r="U199" s="25">
        <v>45290</v>
      </c>
    </row>
    <row r="200" spans="1:21" x14ac:dyDescent="0.2">
      <c r="A200" s="9">
        <v>46222.417170775465</v>
      </c>
      <c r="B200" s="11" t="s">
        <v>1171</v>
      </c>
      <c r="C200" s="11" t="s">
        <v>3813</v>
      </c>
      <c r="D200" s="4" t="s">
        <v>17</v>
      </c>
      <c r="E200" s="11" t="s">
        <v>1170</v>
      </c>
      <c r="F200" s="11" t="s">
        <v>1172</v>
      </c>
      <c r="G200" s="11" t="s">
        <v>3813</v>
      </c>
      <c r="H200" s="4" t="s">
        <v>4749</v>
      </c>
      <c r="I200" s="11" t="s">
        <v>23</v>
      </c>
      <c r="J200" s="11" t="s">
        <v>1173</v>
      </c>
      <c r="K200" s="11" t="s">
        <v>1173</v>
      </c>
      <c r="L200" s="17"/>
      <c r="M200" s="11" t="s">
        <v>1174</v>
      </c>
      <c r="N200" s="11"/>
      <c r="O200" s="11"/>
      <c r="P200" s="11"/>
      <c r="Q200" s="14" t="b">
        <v>1</v>
      </c>
      <c r="R200" s="11"/>
      <c r="S200" s="22"/>
      <c r="T200" s="24" t="s">
        <v>31</v>
      </c>
      <c r="U200" s="25">
        <v>45290</v>
      </c>
    </row>
    <row r="201" spans="1:21" x14ac:dyDescent="0.2">
      <c r="A201" s="9">
        <v>46222.417170775465</v>
      </c>
      <c r="B201" s="11" t="s">
        <v>1176</v>
      </c>
      <c r="C201" s="11" t="s">
        <v>3814</v>
      </c>
      <c r="D201" s="4" t="s">
        <v>17</v>
      </c>
      <c r="E201" s="11" t="s">
        <v>1175</v>
      </c>
      <c r="F201" s="11" t="s">
        <v>1177</v>
      </c>
      <c r="G201" s="11" t="s">
        <v>3814</v>
      </c>
      <c r="H201" s="4" t="s">
        <v>4750</v>
      </c>
      <c r="I201" s="11" t="s">
        <v>19</v>
      </c>
      <c r="J201" s="11" t="s">
        <v>4465</v>
      </c>
      <c r="K201" s="11" t="s">
        <v>4319</v>
      </c>
      <c r="L201" s="17"/>
      <c r="M201" s="11" t="s">
        <v>1178</v>
      </c>
      <c r="N201" s="11"/>
      <c r="O201" s="11"/>
      <c r="P201" s="11"/>
      <c r="Q201" s="14" t="b">
        <v>1</v>
      </c>
      <c r="R201" s="11"/>
      <c r="S201" s="22"/>
      <c r="T201" s="24" t="s">
        <v>31</v>
      </c>
      <c r="U201" s="25">
        <v>45290</v>
      </c>
    </row>
    <row r="202" spans="1:21" x14ac:dyDescent="0.2">
      <c r="A202" s="9">
        <v>46222.417170775465</v>
      </c>
      <c r="B202" s="11" t="s">
        <v>1179</v>
      </c>
      <c r="C202" s="11" t="s">
        <v>3815</v>
      </c>
      <c r="D202" s="4" t="s">
        <v>17</v>
      </c>
      <c r="E202" s="11" t="s">
        <v>16</v>
      </c>
      <c r="F202" s="11" t="s">
        <v>1180</v>
      </c>
      <c r="G202" s="11" t="s">
        <v>3815</v>
      </c>
      <c r="H202" s="4" t="s">
        <v>4751</v>
      </c>
      <c r="I202" s="11" t="s">
        <v>23</v>
      </c>
      <c r="J202" s="11" t="s">
        <v>1180</v>
      </c>
      <c r="K202" s="11" t="s">
        <v>1180</v>
      </c>
      <c r="L202" s="17"/>
      <c r="M202" s="11" t="s">
        <v>1181</v>
      </c>
      <c r="N202" s="11"/>
      <c r="O202" s="11"/>
      <c r="P202" s="11"/>
      <c r="Q202" s="14" t="b">
        <v>1</v>
      </c>
      <c r="R202" s="11"/>
      <c r="S202" s="22"/>
      <c r="T202" s="24" t="s">
        <v>31</v>
      </c>
      <c r="U202" s="25">
        <v>45290</v>
      </c>
    </row>
    <row r="203" spans="1:21" x14ac:dyDescent="0.2">
      <c r="A203" s="9">
        <v>46222.417170775465</v>
      </c>
      <c r="B203" s="11" t="s">
        <v>1102</v>
      </c>
      <c r="C203" s="11" t="s">
        <v>3816</v>
      </c>
      <c r="D203" s="4" t="s">
        <v>17</v>
      </c>
      <c r="E203" s="11" t="s">
        <v>1182</v>
      </c>
      <c r="F203" s="11" t="s">
        <v>1183</v>
      </c>
      <c r="G203" s="11" t="s">
        <v>3636</v>
      </c>
      <c r="H203" s="4" t="s">
        <v>4611</v>
      </c>
      <c r="I203" s="11" t="s">
        <v>23</v>
      </c>
      <c r="J203" s="11" t="s">
        <v>1183</v>
      </c>
      <c r="K203" s="11" t="s">
        <v>1183</v>
      </c>
      <c r="L203" s="17"/>
      <c r="M203" s="11"/>
      <c r="N203" s="11"/>
      <c r="O203" s="11"/>
      <c r="P203" s="11"/>
      <c r="Q203" s="14" t="b">
        <v>1</v>
      </c>
      <c r="R203" s="11"/>
      <c r="S203" s="22"/>
      <c r="T203" s="24" t="s">
        <v>31</v>
      </c>
      <c r="U203" s="25">
        <v>45290</v>
      </c>
    </row>
    <row r="204" spans="1:21" x14ac:dyDescent="0.2">
      <c r="A204" s="9">
        <v>46222.417170775465</v>
      </c>
      <c r="B204" s="11" t="s">
        <v>1185</v>
      </c>
      <c r="C204" s="11" t="s">
        <v>3817</v>
      </c>
      <c r="D204" s="4" t="s">
        <v>17</v>
      </c>
      <c r="E204" s="11" t="s">
        <v>1184</v>
      </c>
      <c r="F204" s="11" t="s">
        <v>1186</v>
      </c>
      <c r="G204" s="11" t="s">
        <v>3817</v>
      </c>
      <c r="H204" s="4" t="s">
        <v>4752</v>
      </c>
      <c r="I204" s="11" t="s">
        <v>19</v>
      </c>
      <c r="J204" s="11" t="s">
        <v>4466</v>
      </c>
      <c r="K204" s="11" t="s">
        <v>4320</v>
      </c>
      <c r="L204" s="17"/>
      <c r="M204" s="11" t="s">
        <v>1187</v>
      </c>
      <c r="N204" s="11"/>
      <c r="O204" s="11"/>
      <c r="P204" s="11"/>
      <c r="Q204" s="14" t="b">
        <v>1</v>
      </c>
      <c r="R204" s="11"/>
      <c r="S204" s="22"/>
      <c r="T204" s="24" t="s">
        <v>31</v>
      </c>
      <c r="U204" s="25">
        <v>45290</v>
      </c>
    </row>
    <row r="205" spans="1:21" x14ac:dyDescent="0.2">
      <c r="A205" s="9">
        <v>46222.417170775465</v>
      </c>
      <c r="B205" s="11" t="s">
        <v>1189</v>
      </c>
      <c r="C205" s="11" t="s">
        <v>3818</v>
      </c>
      <c r="D205" s="4" t="s">
        <v>17</v>
      </c>
      <c r="E205" s="11" t="s">
        <v>1188</v>
      </c>
      <c r="F205" s="11" t="s">
        <v>1190</v>
      </c>
      <c r="G205" s="11" t="s">
        <v>3818</v>
      </c>
      <c r="H205" s="4" t="s">
        <v>4753</v>
      </c>
      <c r="I205" s="11" t="s">
        <v>23</v>
      </c>
      <c r="J205" s="11" t="s">
        <v>1191</v>
      </c>
      <c r="K205" s="11" t="s">
        <v>1191</v>
      </c>
      <c r="L205" s="17"/>
      <c r="M205" s="11" t="s">
        <v>1192</v>
      </c>
      <c r="N205" s="11"/>
      <c r="O205" s="11"/>
      <c r="P205" s="11"/>
      <c r="Q205" s="14" t="b">
        <v>1</v>
      </c>
      <c r="R205" s="11"/>
      <c r="S205" s="22"/>
      <c r="T205" s="24" t="s">
        <v>31</v>
      </c>
      <c r="U205" s="25">
        <v>45290</v>
      </c>
    </row>
    <row r="206" spans="1:21" x14ac:dyDescent="0.2">
      <c r="A206" s="9">
        <v>46222.417170775465</v>
      </c>
      <c r="B206" s="11" t="s">
        <v>1194</v>
      </c>
      <c r="C206" s="11" t="s">
        <v>3819</v>
      </c>
      <c r="D206" s="4" t="s">
        <v>17</v>
      </c>
      <c r="E206" s="11" t="s">
        <v>1193</v>
      </c>
      <c r="F206" s="11" t="s">
        <v>1195</v>
      </c>
      <c r="G206" s="11" t="s">
        <v>4212</v>
      </c>
      <c r="H206" s="4" t="s">
        <v>4754</v>
      </c>
      <c r="I206" s="11" t="s">
        <v>19</v>
      </c>
      <c r="J206" s="11" t="s">
        <v>4467</v>
      </c>
      <c r="K206" s="11" t="s">
        <v>4321</v>
      </c>
      <c r="L206" s="17"/>
      <c r="M206" s="11" t="s">
        <v>1196</v>
      </c>
      <c r="N206" s="11"/>
      <c r="O206" s="11"/>
      <c r="P206" s="11"/>
      <c r="Q206" s="14" t="b">
        <v>1</v>
      </c>
      <c r="R206" s="11"/>
      <c r="S206" s="22"/>
      <c r="T206" s="24" t="s">
        <v>31</v>
      </c>
      <c r="U206" s="25">
        <v>45290</v>
      </c>
    </row>
    <row r="207" spans="1:21" x14ac:dyDescent="0.2">
      <c r="A207" s="9">
        <v>46222.417170775465</v>
      </c>
      <c r="B207" s="11" t="s">
        <v>1198</v>
      </c>
      <c r="C207" s="11" t="s">
        <v>3820</v>
      </c>
      <c r="D207" s="4" t="s">
        <v>17</v>
      </c>
      <c r="E207" s="11" t="s">
        <v>1197</v>
      </c>
      <c r="F207" s="11" t="s">
        <v>1199</v>
      </c>
      <c r="G207" s="11" t="s">
        <v>3820</v>
      </c>
      <c r="H207" s="4" t="s">
        <v>4755</v>
      </c>
      <c r="I207" s="11" t="s">
        <v>23</v>
      </c>
      <c r="J207" s="11" t="s">
        <v>1200</v>
      </c>
      <c r="K207" s="11" t="s">
        <v>1200</v>
      </c>
      <c r="L207" s="17"/>
      <c r="M207" s="11" t="s">
        <v>1201</v>
      </c>
      <c r="N207" s="11"/>
      <c r="O207" s="11"/>
      <c r="P207" s="11"/>
      <c r="Q207" s="14" t="b">
        <v>1</v>
      </c>
      <c r="R207" s="11"/>
      <c r="S207" s="22"/>
      <c r="T207" s="24" t="s">
        <v>31</v>
      </c>
      <c r="U207" s="25">
        <v>45290</v>
      </c>
    </row>
    <row r="208" spans="1:21" x14ac:dyDescent="0.2">
      <c r="A208" s="9">
        <v>46222.417170775465</v>
      </c>
      <c r="B208" s="11" t="s">
        <v>1203</v>
      </c>
      <c r="C208" s="11" t="s">
        <v>3821</v>
      </c>
      <c r="D208" s="4" t="s">
        <v>17</v>
      </c>
      <c r="E208" s="11" t="s">
        <v>1202</v>
      </c>
      <c r="F208" s="11" t="s">
        <v>1204</v>
      </c>
      <c r="G208" s="11" t="s">
        <v>3821</v>
      </c>
      <c r="H208" s="4" t="s">
        <v>4756</v>
      </c>
      <c r="I208" s="11" t="s">
        <v>23</v>
      </c>
      <c r="J208" s="11" t="s">
        <v>1205</v>
      </c>
      <c r="K208" s="11" t="s">
        <v>1205</v>
      </c>
      <c r="L208" s="17">
        <v>3101202454409</v>
      </c>
      <c r="M208" s="11" t="s">
        <v>1207</v>
      </c>
      <c r="N208" s="6" t="s">
        <v>1206</v>
      </c>
      <c r="O208" s="11"/>
      <c r="P208" s="11"/>
      <c r="Q208" s="14" t="b">
        <v>1</v>
      </c>
      <c r="R208" s="11"/>
      <c r="S208" s="22"/>
      <c r="T208" s="24" t="s">
        <v>31</v>
      </c>
      <c r="U208" s="25">
        <v>45290</v>
      </c>
    </row>
    <row r="209" spans="1:21" x14ac:dyDescent="0.2">
      <c r="A209" s="9">
        <v>46222.417170775465</v>
      </c>
      <c r="B209" s="11" t="s">
        <v>1209</v>
      </c>
      <c r="C209" s="11" t="s">
        <v>3822</v>
      </c>
      <c r="D209" s="4" t="s">
        <v>17</v>
      </c>
      <c r="E209" s="11" t="s">
        <v>1208</v>
      </c>
      <c r="F209" s="11" t="s">
        <v>1210</v>
      </c>
      <c r="G209" s="11" t="s">
        <v>4213</v>
      </c>
      <c r="H209" s="4" t="s">
        <v>4757</v>
      </c>
      <c r="I209" s="11" t="s">
        <v>23</v>
      </c>
      <c r="J209" s="11" t="s">
        <v>1211</v>
      </c>
      <c r="K209" s="11" t="s">
        <v>1211</v>
      </c>
      <c r="L209" s="17"/>
      <c r="M209" s="11" t="s">
        <v>1212</v>
      </c>
      <c r="N209" s="11"/>
      <c r="O209" s="11"/>
      <c r="P209" s="11"/>
      <c r="Q209" s="14" t="b">
        <v>1</v>
      </c>
      <c r="R209" s="11"/>
      <c r="S209" s="22"/>
      <c r="T209" s="24" t="s">
        <v>31</v>
      </c>
      <c r="U209" s="25">
        <v>45290</v>
      </c>
    </row>
    <row r="210" spans="1:21" x14ac:dyDescent="0.2">
      <c r="A210" s="9">
        <v>46222.417170775465</v>
      </c>
      <c r="B210" s="11" t="s">
        <v>1214</v>
      </c>
      <c r="C210" s="11" t="s">
        <v>3823</v>
      </c>
      <c r="D210" s="4" t="s">
        <v>17</v>
      </c>
      <c r="E210" s="11" t="s">
        <v>1213</v>
      </c>
      <c r="F210" s="11" t="s">
        <v>1215</v>
      </c>
      <c r="G210" s="11" t="s">
        <v>4214</v>
      </c>
      <c r="H210" s="4" t="s">
        <v>4758</v>
      </c>
      <c r="I210" s="11" t="s">
        <v>23</v>
      </c>
      <c r="J210" s="11" t="s">
        <v>1216</v>
      </c>
      <c r="K210" s="11" t="s">
        <v>1216</v>
      </c>
      <c r="L210" s="17"/>
      <c r="M210" s="11" t="s">
        <v>1217</v>
      </c>
      <c r="N210" s="11"/>
      <c r="O210" s="11"/>
      <c r="P210" s="11"/>
      <c r="Q210" s="14" t="b">
        <v>1</v>
      </c>
      <c r="R210" s="11"/>
      <c r="S210" s="22"/>
      <c r="T210" s="24" t="s">
        <v>31</v>
      </c>
      <c r="U210" s="25">
        <v>45290</v>
      </c>
    </row>
    <row r="211" spans="1:21" x14ac:dyDescent="0.2">
      <c r="A211" s="9">
        <v>46222.417170775465</v>
      </c>
      <c r="B211" s="11" t="s">
        <v>1219</v>
      </c>
      <c r="C211" s="11" t="s">
        <v>3824</v>
      </c>
      <c r="D211" s="4" t="s">
        <v>17</v>
      </c>
      <c r="E211" s="11" t="s">
        <v>1218</v>
      </c>
      <c r="F211" s="11" t="s">
        <v>1220</v>
      </c>
      <c r="G211" s="11" t="s">
        <v>3824</v>
      </c>
      <c r="H211" s="4" t="s">
        <v>4759</v>
      </c>
      <c r="I211" s="11" t="s">
        <v>23</v>
      </c>
      <c r="J211" s="11" t="s">
        <v>1221</v>
      </c>
      <c r="K211" s="11" t="s">
        <v>1221</v>
      </c>
      <c r="L211" s="17">
        <v>3100000000000</v>
      </c>
      <c r="M211" s="11" t="s">
        <v>1225</v>
      </c>
      <c r="N211" s="10" t="s">
        <v>1222</v>
      </c>
      <c r="O211" s="10" t="s">
        <v>1223</v>
      </c>
      <c r="P211" s="10" t="s">
        <v>1224</v>
      </c>
      <c r="Q211" s="14" t="b">
        <v>1</v>
      </c>
      <c r="R211" s="11"/>
      <c r="S211" s="22"/>
      <c r="T211" s="24" t="s">
        <v>31</v>
      </c>
      <c r="U211" s="25">
        <v>45290</v>
      </c>
    </row>
    <row r="212" spans="1:21" x14ac:dyDescent="0.2">
      <c r="A212" s="9">
        <v>46222.417170775465</v>
      </c>
      <c r="B212" s="11" t="s">
        <v>1227</v>
      </c>
      <c r="C212" s="11" t="s">
        <v>3825</v>
      </c>
      <c r="D212" s="4" t="s">
        <v>17</v>
      </c>
      <c r="E212" s="11" t="s">
        <v>1226</v>
      </c>
      <c r="F212" s="11" t="s">
        <v>1228</v>
      </c>
      <c r="G212" s="11" t="s">
        <v>3825</v>
      </c>
      <c r="H212" s="4" t="s">
        <v>4760</v>
      </c>
      <c r="I212" s="11" t="s">
        <v>19</v>
      </c>
      <c r="J212" s="11" t="s">
        <v>4468</v>
      </c>
      <c r="K212" s="11" t="s">
        <v>4322</v>
      </c>
      <c r="L212" s="17"/>
      <c r="M212" s="11" t="s">
        <v>1229</v>
      </c>
      <c r="N212" s="11"/>
      <c r="O212" s="11"/>
      <c r="P212" s="11"/>
      <c r="Q212" s="14" t="b">
        <v>1</v>
      </c>
      <c r="R212" s="11"/>
      <c r="S212" s="22"/>
      <c r="T212" s="24" t="s">
        <v>31</v>
      </c>
      <c r="U212" s="25">
        <v>45290</v>
      </c>
    </row>
    <row r="213" spans="1:21" x14ac:dyDescent="0.2">
      <c r="A213" s="9">
        <v>46222.417170775465</v>
      </c>
      <c r="B213" s="11" t="s">
        <v>1231</v>
      </c>
      <c r="C213" s="11" t="s">
        <v>3826</v>
      </c>
      <c r="D213" s="4" t="s">
        <v>17</v>
      </c>
      <c r="E213" s="11" t="s">
        <v>1230</v>
      </c>
      <c r="F213" s="11" t="s">
        <v>1232</v>
      </c>
      <c r="G213" s="11" t="s">
        <v>3826</v>
      </c>
      <c r="H213" s="4" t="s">
        <v>4761</v>
      </c>
      <c r="I213" s="11" t="s">
        <v>23</v>
      </c>
      <c r="J213" s="11" t="s">
        <v>1233</v>
      </c>
      <c r="K213" s="11" t="s">
        <v>1233</v>
      </c>
      <c r="L213" s="17"/>
      <c r="M213" s="11" t="s">
        <v>1234</v>
      </c>
      <c r="N213" s="11"/>
      <c r="O213" s="11"/>
      <c r="P213" s="11"/>
      <c r="Q213" s="14" t="b">
        <v>1</v>
      </c>
      <c r="R213" s="11"/>
      <c r="S213" s="22"/>
      <c r="T213" s="24" t="s">
        <v>31</v>
      </c>
      <c r="U213" s="25">
        <v>45290</v>
      </c>
    </row>
    <row r="214" spans="1:21" x14ac:dyDescent="0.2">
      <c r="A214" s="9">
        <v>46222.417170775465</v>
      </c>
      <c r="B214" s="11" t="s">
        <v>1236</v>
      </c>
      <c r="C214" s="11" t="s">
        <v>3827</v>
      </c>
      <c r="D214" s="4" t="s">
        <v>17</v>
      </c>
      <c r="E214" s="11" t="s">
        <v>1235</v>
      </c>
      <c r="F214" s="11" t="s">
        <v>1237</v>
      </c>
      <c r="G214" s="11" t="s">
        <v>3827</v>
      </c>
      <c r="H214" s="4" t="s">
        <v>4762</v>
      </c>
      <c r="I214" s="11" t="s">
        <v>23</v>
      </c>
      <c r="J214" s="11" t="s">
        <v>1237</v>
      </c>
      <c r="K214" s="11" t="s">
        <v>1237</v>
      </c>
      <c r="L214" s="17"/>
      <c r="M214" s="11" t="s">
        <v>1238</v>
      </c>
      <c r="N214" s="11"/>
      <c r="O214" s="11"/>
      <c r="P214" s="11"/>
      <c r="Q214" s="14" t="b">
        <v>1</v>
      </c>
      <c r="R214" s="11"/>
      <c r="S214" s="22"/>
      <c r="T214" s="24" t="s">
        <v>31</v>
      </c>
      <c r="U214" s="25">
        <v>45290</v>
      </c>
    </row>
    <row r="215" spans="1:21" x14ac:dyDescent="0.2">
      <c r="A215" s="9">
        <v>46222.417170775465</v>
      </c>
      <c r="B215" s="11" t="s">
        <v>1240</v>
      </c>
      <c r="C215" s="11" t="s">
        <v>3828</v>
      </c>
      <c r="D215" s="4" t="s">
        <v>17</v>
      </c>
      <c r="E215" s="11" t="s">
        <v>1239</v>
      </c>
      <c r="F215" s="11" t="s">
        <v>1241</v>
      </c>
      <c r="G215" s="11" t="s">
        <v>3828</v>
      </c>
      <c r="H215" s="4" t="s">
        <v>4763</v>
      </c>
      <c r="I215" s="11" t="s">
        <v>23</v>
      </c>
      <c r="J215" s="11" t="s">
        <v>1242</v>
      </c>
      <c r="K215" s="11" t="s">
        <v>1242</v>
      </c>
      <c r="L215" s="17">
        <v>3100501411309</v>
      </c>
      <c r="M215" s="11" t="s">
        <v>1244</v>
      </c>
      <c r="N215" s="6" t="s">
        <v>1243</v>
      </c>
      <c r="O215" s="11"/>
      <c r="P215" s="11"/>
      <c r="Q215" s="14" t="b">
        <v>1</v>
      </c>
      <c r="R215" s="11"/>
      <c r="S215" s="22"/>
      <c r="T215" s="24" t="s">
        <v>31</v>
      </c>
      <c r="U215" s="25">
        <v>45290</v>
      </c>
    </row>
    <row r="216" spans="1:21" x14ac:dyDescent="0.2">
      <c r="A216" s="9">
        <v>46222.417170775465</v>
      </c>
      <c r="B216" s="11" t="s">
        <v>1246</v>
      </c>
      <c r="C216" s="11" t="s">
        <v>3829</v>
      </c>
      <c r="D216" s="4" t="s">
        <v>17</v>
      </c>
      <c r="E216" s="11" t="s">
        <v>1245</v>
      </c>
      <c r="F216" s="11" t="s">
        <v>1247</v>
      </c>
      <c r="G216" s="11" t="s">
        <v>3829</v>
      </c>
      <c r="H216" s="4" t="s">
        <v>4764</v>
      </c>
      <c r="I216" s="11" t="s">
        <v>23</v>
      </c>
      <c r="J216" s="11" t="s">
        <v>1248</v>
      </c>
      <c r="K216" s="11" t="s">
        <v>1248</v>
      </c>
      <c r="L216" s="17"/>
      <c r="M216" s="11" t="s">
        <v>1249</v>
      </c>
      <c r="N216" s="11"/>
      <c r="O216" s="11"/>
      <c r="P216" s="11"/>
      <c r="Q216" s="14" t="b">
        <v>1</v>
      </c>
      <c r="R216" s="11"/>
      <c r="S216" s="22"/>
      <c r="T216" s="24" t="s">
        <v>31</v>
      </c>
      <c r="U216" s="25">
        <v>45290</v>
      </c>
    </row>
    <row r="217" spans="1:21" x14ac:dyDescent="0.2">
      <c r="A217" s="9">
        <v>46222.417170775465</v>
      </c>
      <c r="B217" s="11" t="s">
        <v>1251</v>
      </c>
      <c r="C217" s="11" t="s">
        <v>3830</v>
      </c>
      <c r="D217" s="4" t="s">
        <v>17</v>
      </c>
      <c r="E217" s="11" t="s">
        <v>1250</v>
      </c>
      <c r="F217" s="11" t="s">
        <v>1252</v>
      </c>
      <c r="G217" s="11" t="s">
        <v>3830</v>
      </c>
      <c r="H217" s="4" t="s">
        <v>4765</v>
      </c>
      <c r="I217" s="11" t="s">
        <v>23</v>
      </c>
      <c r="J217" s="11" t="s">
        <v>1253</v>
      </c>
      <c r="K217" s="11" t="s">
        <v>1253</v>
      </c>
      <c r="L217" s="17">
        <v>3100501773774</v>
      </c>
      <c r="M217" s="11" t="s">
        <v>1257</v>
      </c>
      <c r="N217" s="10" t="s">
        <v>1254</v>
      </c>
      <c r="O217" s="10" t="s">
        <v>1255</v>
      </c>
      <c r="P217" s="10" t="s">
        <v>1256</v>
      </c>
      <c r="Q217" s="14" t="b">
        <v>1</v>
      </c>
      <c r="R217" s="11"/>
      <c r="S217" s="22"/>
      <c r="T217" s="24" t="s">
        <v>31</v>
      </c>
      <c r="U217" s="25">
        <v>45290</v>
      </c>
    </row>
    <row r="218" spans="1:21" x14ac:dyDescent="0.2">
      <c r="A218" s="9">
        <v>46222.417170775465</v>
      </c>
      <c r="B218" s="11" t="s">
        <v>1259</v>
      </c>
      <c r="C218" s="11" t="s">
        <v>3636</v>
      </c>
      <c r="D218" s="4" t="s">
        <v>17</v>
      </c>
      <c r="E218" s="11" t="s">
        <v>1258</v>
      </c>
      <c r="F218" s="11" t="s">
        <v>1260</v>
      </c>
      <c r="G218" s="11" t="s">
        <v>3636</v>
      </c>
      <c r="H218" s="4" t="s">
        <v>4611</v>
      </c>
      <c r="I218" s="11" t="s">
        <v>23</v>
      </c>
      <c r="J218" s="11" t="s">
        <v>1260</v>
      </c>
      <c r="K218" s="11" t="s">
        <v>1260</v>
      </c>
      <c r="L218" s="17"/>
      <c r="M218" s="11"/>
      <c r="N218" s="11"/>
      <c r="O218" s="11"/>
      <c r="P218" s="11"/>
      <c r="Q218" s="14" t="b">
        <v>1</v>
      </c>
      <c r="R218" s="11"/>
      <c r="S218" s="22"/>
      <c r="T218" s="24" t="s">
        <v>31</v>
      </c>
      <c r="U218" s="25">
        <v>45290</v>
      </c>
    </row>
    <row r="219" spans="1:21" x14ac:dyDescent="0.2">
      <c r="A219" s="9">
        <v>46222.417170775465</v>
      </c>
      <c r="B219" s="11" t="s">
        <v>1262</v>
      </c>
      <c r="C219" s="11" t="s">
        <v>3831</v>
      </c>
      <c r="D219" s="4" t="s">
        <v>17</v>
      </c>
      <c r="E219" s="11" t="s">
        <v>1261</v>
      </c>
      <c r="F219" s="11" t="s">
        <v>1263</v>
      </c>
      <c r="G219" s="11" t="s">
        <v>3831</v>
      </c>
      <c r="H219" s="4" t="s">
        <v>4766</v>
      </c>
      <c r="I219" s="11" t="s">
        <v>23</v>
      </c>
      <c r="J219" s="11" t="s">
        <v>1264</v>
      </c>
      <c r="K219" s="11" t="s">
        <v>1264</v>
      </c>
      <c r="L219" s="17"/>
      <c r="M219" s="11" t="s">
        <v>1265</v>
      </c>
      <c r="N219" s="11"/>
      <c r="O219" s="11"/>
      <c r="P219" s="11"/>
      <c r="Q219" s="14" t="b">
        <v>1</v>
      </c>
      <c r="R219" s="11"/>
      <c r="S219" s="22"/>
      <c r="T219" s="24" t="s">
        <v>31</v>
      </c>
      <c r="U219" s="25">
        <v>45290</v>
      </c>
    </row>
    <row r="220" spans="1:21" x14ac:dyDescent="0.2">
      <c r="A220" s="9">
        <v>46222.417170775465</v>
      </c>
      <c r="B220" s="11" t="s">
        <v>1266</v>
      </c>
      <c r="C220" s="11" t="s">
        <v>34</v>
      </c>
      <c r="D220" s="4" t="s">
        <v>17</v>
      </c>
      <c r="E220" s="11" t="s">
        <v>18</v>
      </c>
      <c r="F220" s="11" t="s">
        <v>1267</v>
      </c>
      <c r="G220" s="11" t="s">
        <v>34</v>
      </c>
      <c r="H220" s="4" t="s">
        <v>4767</v>
      </c>
      <c r="I220" s="11" t="s">
        <v>23</v>
      </c>
      <c r="J220" s="11" t="s">
        <v>1268</v>
      </c>
      <c r="K220" s="11" t="s">
        <v>1268</v>
      </c>
      <c r="L220" s="17"/>
      <c r="M220" s="11" t="s">
        <v>1269</v>
      </c>
      <c r="N220" s="11"/>
      <c r="O220" s="11"/>
      <c r="P220" s="11"/>
      <c r="Q220" s="14" t="b">
        <v>1</v>
      </c>
      <c r="R220" s="11"/>
      <c r="S220" s="22"/>
      <c r="T220" s="24" t="s">
        <v>31</v>
      </c>
      <c r="U220" s="25">
        <v>46387</v>
      </c>
    </row>
    <row r="221" spans="1:21" x14ac:dyDescent="0.2">
      <c r="A221" s="9">
        <v>46222.417170775465</v>
      </c>
      <c r="B221" s="11" t="s">
        <v>1271</v>
      </c>
      <c r="C221" s="11" t="s">
        <v>3832</v>
      </c>
      <c r="D221" s="4" t="s">
        <v>17</v>
      </c>
      <c r="E221" s="11" t="s">
        <v>1270</v>
      </c>
      <c r="F221" s="11" t="s">
        <v>1272</v>
      </c>
      <c r="G221" s="11" t="s">
        <v>4215</v>
      </c>
      <c r="H221" s="4" t="s">
        <v>4768</v>
      </c>
      <c r="I221" s="11" t="s">
        <v>23</v>
      </c>
      <c r="J221" s="11" t="s">
        <v>1273</v>
      </c>
      <c r="K221" s="11" t="s">
        <v>1273</v>
      </c>
      <c r="L221" s="17"/>
      <c r="M221" s="11" t="s">
        <v>1274</v>
      </c>
      <c r="N221" s="11"/>
      <c r="O221" s="11"/>
      <c r="P221" s="11"/>
      <c r="Q221" s="14" t="b">
        <v>1</v>
      </c>
      <c r="R221" s="11"/>
      <c r="S221" s="22"/>
      <c r="T221" s="24" t="s">
        <v>31</v>
      </c>
      <c r="U221" s="25">
        <v>45290</v>
      </c>
    </row>
    <row r="222" spans="1:21" x14ac:dyDescent="0.2">
      <c r="A222" s="9">
        <v>46222.417170775465</v>
      </c>
      <c r="B222" s="11" t="s">
        <v>1276</v>
      </c>
      <c r="C222" s="11" t="s">
        <v>3636</v>
      </c>
      <c r="D222" s="4" t="s">
        <v>17</v>
      </c>
      <c r="E222" s="11" t="s">
        <v>1275</v>
      </c>
      <c r="F222" s="11" t="s">
        <v>1277</v>
      </c>
      <c r="G222" s="11" t="s">
        <v>3636</v>
      </c>
      <c r="H222" s="4" t="s">
        <v>4611</v>
      </c>
      <c r="I222" s="11" t="s">
        <v>23</v>
      </c>
      <c r="J222" s="11" t="s">
        <v>1277</v>
      </c>
      <c r="K222" s="11" t="s">
        <v>1277</v>
      </c>
      <c r="L222" s="17"/>
      <c r="M222" s="11"/>
      <c r="N222" s="11"/>
      <c r="O222" s="11"/>
      <c r="P222" s="11"/>
      <c r="Q222" s="14" t="b">
        <v>1</v>
      </c>
      <c r="R222" s="11"/>
      <c r="S222" s="22"/>
      <c r="T222" s="24" t="s">
        <v>31</v>
      </c>
      <c r="U222" s="25">
        <v>45290</v>
      </c>
    </row>
    <row r="223" spans="1:21" x14ac:dyDescent="0.2">
      <c r="A223" s="9">
        <v>46222.417170775465</v>
      </c>
      <c r="B223" s="11" t="s">
        <v>1279</v>
      </c>
      <c r="C223" s="11" t="s">
        <v>3833</v>
      </c>
      <c r="D223" s="4" t="s">
        <v>17</v>
      </c>
      <c r="E223" s="11" t="s">
        <v>1278</v>
      </c>
      <c r="F223" s="11" t="s">
        <v>1280</v>
      </c>
      <c r="G223" s="11" t="s">
        <v>3833</v>
      </c>
      <c r="H223" s="4" t="s">
        <v>4769</v>
      </c>
      <c r="I223" s="11" t="s">
        <v>19</v>
      </c>
      <c r="J223" s="11" t="s">
        <v>4469</v>
      </c>
      <c r="K223" s="11" t="s">
        <v>4323</v>
      </c>
      <c r="L223" s="17"/>
      <c r="M223" s="11" t="s">
        <v>1283</v>
      </c>
      <c r="N223" s="6" t="s">
        <v>1281</v>
      </c>
      <c r="O223" s="11"/>
      <c r="P223" s="10" t="s">
        <v>1282</v>
      </c>
      <c r="Q223" s="14" t="b">
        <v>1</v>
      </c>
      <c r="R223" s="11"/>
      <c r="S223" s="22"/>
      <c r="T223" s="24" t="s">
        <v>31</v>
      </c>
      <c r="U223" s="25">
        <v>45290</v>
      </c>
    </row>
    <row r="224" spans="1:21" x14ac:dyDescent="0.2">
      <c r="A224" s="9">
        <v>46222.417170775465</v>
      </c>
      <c r="B224" s="11" t="s">
        <v>1285</v>
      </c>
      <c r="C224" s="11" t="s">
        <v>3834</v>
      </c>
      <c r="D224" s="4" t="s">
        <v>17</v>
      </c>
      <c r="E224" s="11" t="s">
        <v>1284</v>
      </c>
      <c r="F224" s="11" t="s">
        <v>1286</v>
      </c>
      <c r="G224" s="11" t="s">
        <v>3834</v>
      </c>
      <c r="H224" s="4" t="s">
        <v>4770</v>
      </c>
      <c r="I224" s="11" t="s">
        <v>23</v>
      </c>
      <c r="J224" s="11" t="s">
        <v>1287</v>
      </c>
      <c r="K224" s="11" t="s">
        <v>1287</v>
      </c>
      <c r="L224" s="17"/>
      <c r="M224" s="11" t="s">
        <v>1288</v>
      </c>
      <c r="N224" s="11"/>
      <c r="O224" s="11"/>
      <c r="P224" s="11"/>
      <c r="Q224" s="14" t="b">
        <v>1</v>
      </c>
      <c r="R224" s="11"/>
      <c r="S224" s="22"/>
      <c r="T224" s="24" t="s">
        <v>31</v>
      </c>
      <c r="U224" s="25">
        <v>45290</v>
      </c>
    </row>
    <row r="225" spans="1:21" x14ac:dyDescent="0.2">
      <c r="A225" s="9">
        <v>46222.417170775465</v>
      </c>
      <c r="B225" s="11" t="s">
        <v>1290</v>
      </c>
      <c r="C225" s="11" t="s">
        <v>3835</v>
      </c>
      <c r="D225" s="4" t="s">
        <v>17</v>
      </c>
      <c r="E225" s="11" t="s">
        <v>1289</v>
      </c>
      <c r="F225" s="11" t="s">
        <v>1291</v>
      </c>
      <c r="G225" s="11" t="s">
        <v>3835</v>
      </c>
      <c r="H225" s="4" t="s">
        <v>4771</v>
      </c>
      <c r="I225" s="11" t="s">
        <v>23</v>
      </c>
      <c r="J225" s="11" t="s">
        <v>1292</v>
      </c>
      <c r="K225" s="11" t="s">
        <v>1292</v>
      </c>
      <c r="L225" s="17"/>
      <c r="M225" s="11" t="s">
        <v>1293</v>
      </c>
      <c r="N225" s="11"/>
      <c r="O225" s="11"/>
      <c r="P225" s="11"/>
      <c r="Q225" s="14" t="b">
        <v>1</v>
      </c>
      <c r="R225" s="11"/>
      <c r="S225" s="22"/>
      <c r="T225" s="24" t="s">
        <v>31</v>
      </c>
      <c r="U225" s="25">
        <v>45290</v>
      </c>
    </row>
    <row r="226" spans="1:21" x14ac:dyDescent="0.2">
      <c r="A226" s="9">
        <v>46222.417170775465</v>
      </c>
      <c r="B226" s="11" t="s">
        <v>1295</v>
      </c>
      <c r="C226" s="11" t="s">
        <v>3836</v>
      </c>
      <c r="D226" s="4" t="s">
        <v>17</v>
      </c>
      <c r="E226" s="11" t="s">
        <v>1294</v>
      </c>
      <c r="F226" s="11" t="s">
        <v>1296</v>
      </c>
      <c r="G226" s="11" t="s">
        <v>3836</v>
      </c>
      <c r="H226" s="4" t="s">
        <v>4772</v>
      </c>
      <c r="I226" s="11" t="s">
        <v>23</v>
      </c>
      <c r="J226" s="11" t="s">
        <v>1297</v>
      </c>
      <c r="K226" s="11" t="s">
        <v>1297</v>
      </c>
      <c r="L226" s="17"/>
      <c r="M226" s="11" t="s">
        <v>1298</v>
      </c>
      <c r="N226" s="11"/>
      <c r="O226" s="11"/>
      <c r="P226" s="11"/>
      <c r="Q226" s="14" t="b">
        <v>1</v>
      </c>
      <c r="R226" s="11"/>
      <c r="S226" s="22"/>
      <c r="T226" s="24" t="s">
        <v>31</v>
      </c>
      <c r="U226" s="25">
        <v>45290</v>
      </c>
    </row>
    <row r="227" spans="1:21" x14ac:dyDescent="0.2">
      <c r="A227" s="9">
        <v>46222.417170775465</v>
      </c>
      <c r="B227" s="11" t="s">
        <v>1300</v>
      </c>
      <c r="C227" s="11" t="s">
        <v>3837</v>
      </c>
      <c r="D227" s="4" t="s">
        <v>17</v>
      </c>
      <c r="E227" s="11" t="s">
        <v>1299</v>
      </c>
      <c r="F227" s="11" t="s">
        <v>1301</v>
      </c>
      <c r="G227" s="11" t="s">
        <v>3837</v>
      </c>
      <c r="H227" s="4" t="s">
        <v>4773</v>
      </c>
      <c r="I227" s="11" t="s">
        <v>23</v>
      </c>
      <c r="J227" s="11" t="s">
        <v>1302</v>
      </c>
      <c r="K227" s="11" t="s">
        <v>1302</v>
      </c>
      <c r="L227" s="17"/>
      <c r="M227" s="11" t="s">
        <v>1303</v>
      </c>
      <c r="N227" s="11"/>
      <c r="O227" s="11"/>
      <c r="P227" s="11"/>
      <c r="Q227" s="14" t="b">
        <v>1</v>
      </c>
      <c r="R227" s="11"/>
      <c r="S227" s="22"/>
      <c r="T227" s="24" t="s">
        <v>31</v>
      </c>
      <c r="U227" s="25">
        <v>45290</v>
      </c>
    </row>
    <row r="228" spans="1:21" x14ac:dyDescent="0.2">
      <c r="A228" s="9">
        <v>46222.417170775465</v>
      </c>
      <c r="B228" s="11" t="s">
        <v>1305</v>
      </c>
      <c r="C228" s="11" t="s">
        <v>3838</v>
      </c>
      <c r="D228" s="4" t="s">
        <v>17</v>
      </c>
      <c r="E228" s="11" t="s">
        <v>1304</v>
      </c>
      <c r="F228" s="11" t="s">
        <v>1306</v>
      </c>
      <c r="G228" s="11" t="s">
        <v>3838</v>
      </c>
      <c r="H228" s="4" t="s">
        <v>4774</v>
      </c>
      <c r="I228" s="11" t="s">
        <v>23</v>
      </c>
      <c r="J228" s="11" t="s">
        <v>1306</v>
      </c>
      <c r="K228" s="11" t="s">
        <v>1306</v>
      </c>
      <c r="L228" s="17"/>
      <c r="M228" s="11" t="s">
        <v>1307</v>
      </c>
      <c r="N228" s="11"/>
      <c r="O228" s="11"/>
      <c r="P228" s="11"/>
      <c r="Q228" s="14" t="b">
        <v>1</v>
      </c>
      <c r="R228" s="11"/>
      <c r="S228" s="22"/>
      <c r="T228" s="24" t="s">
        <v>31</v>
      </c>
      <c r="U228" s="25">
        <v>45290</v>
      </c>
    </row>
    <row r="229" spans="1:21" x14ac:dyDescent="0.2">
      <c r="A229" s="9">
        <v>46222.417170775465</v>
      </c>
      <c r="B229" s="11" t="s">
        <v>1309</v>
      </c>
      <c r="C229" s="11" t="s">
        <v>3839</v>
      </c>
      <c r="D229" s="4" t="s">
        <v>17</v>
      </c>
      <c r="E229" s="11" t="s">
        <v>1308</v>
      </c>
      <c r="F229" s="11" t="s">
        <v>1310</v>
      </c>
      <c r="G229" s="11" t="s">
        <v>3839</v>
      </c>
      <c r="H229" s="4" t="s">
        <v>4775</v>
      </c>
      <c r="I229" s="11" t="s">
        <v>23</v>
      </c>
      <c r="J229" s="11" t="s">
        <v>1311</v>
      </c>
      <c r="K229" s="11" t="s">
        <v>1311</v>
      </c>
      <c r="L229" s="17"/>
      <c r="M229" s="11" t="s">
        <v>1312</v>
      </c>
      <c r="N229" s="11"/>
      <c r="O229" s="11"/>
      <c r="P229" s="11"/>
      <c r="Q229" s="14" t="b">
        <v>1</v>
      </c>
      <c r="R229" s="11"/>
      <c r="S229" s="22"/>
      <c r="T229" s="24" t="s">
        <v>31</v>
      </c>
      <c r="U229" s="25">
        <v>45290</v>
      </c>
    </row>
    <row r="230" spans="1:21" x14ac:dyDescent="0.2">
      <c r="A230" s="9">
        <v>46222.417170775465</v>
      </c>
      <c r="B230" s="11" t="s">
        <v>1314</v>
      </c>
      <c r="C230" s="11" t="s">
        <v>3840</v>
      </c>
      <c r="D230" s="4" t="s">
        <v>17</v>
      </c>
      <c r="E230" s="11" t="s">
        <v>1313</v>
      </c>
      <c r="F230" s="11" t="s">
        <v>1315</v>
      </c>
      <c r="G230" s="11" t="s">
        <v>4216</v>
      </c>
      <c r="H230" s="4" t="s">
        <v>4776</v>
      </c>
      <c r="I230" s="11" t="s">
        <v>23</v>
      </c>
      <c r="J230" s="11" t="s">
        <v>1316</v>
      </c>
      <c r="K230" s="11" t="s">
        <v>1316</v>
      </c>
      <c r="L230" s="17">
        <v>3100603211929</v>
      </c>
      <c r="M230" s="11" t="s">
        <v>1320</v>
      </c>
      <c r="N230" s="10" t="s">
        <v>1317</v>
      </c>
      <c r="O230" s="10" t="s">
        <v>1318</v>
      </c>
      <c r="P230" s="11" t="s">
        <v>1319</v>
      </c>
      <c r="Q230" s="14" t="b">
        <v>1</v>
      </c>
      <c r="R230" s="11"/>
      <c r="S230" s="22"/>
      <c r="T230" s="24" t="s">
        <v>31</v>
      </c>
      <c r="U230" s="25">
        <v>46387</v>
      </c>
    </row>
    <row r="231" spans="1:21" x14ac:dyDescent="0.2">
      <c r="A231" s="9">
        <v>46222.417170775465</v>
      </c>
      <c r="B231" s="11" t="s">
        <v>1322</v>
      </c>
      <c r="C231" s="11" t="s">
        <v>3841</v>
      </c>
      <c r="D231" s="4" t="s">
        <v>17</v>
      </c>
      <c r="E231" s="11" t="s">
        <v>1321</v>
      </c>
      <c r="F231" s="11" t="s">
        <v>1323</v>
      </c>
      <c r="G231" s="11" t="s">
        <v>3841</v>
      </c>
      <c r="H231" s="4" t="s">
        <v>4777</v>
      </c>
      <c r="I231" s="11" t="s">
        <v>19</v>
      </c>
      <c r="J231" s="11" t="s">
        <v>4470</v>
      </c>
      <c r="K231" s="11" t="s">
        <v>4324</v>
      </c>
      <c r="L231" s="17"/>
      <c r="M231" s="11" t="s">
        <v>1324</v>
      </c>
      <c r="N231" s="11"/>
      <c r="O231" s="11"/>
      <c r="P231" s="11"/>
      <c r="Q231" s="14" t="b">
        <v>1</v>
      </c>
      <c r="R231" s="11"/>
      <c r="S231" s="22"/>
      <c r="T231" s="24" t="s">
        <v>31</v>
      </c>
      <c r="U231" s="25">
        <v>45290</v>
      </c>
    </row>
    <row r="232" spans="1:21" x14ac:dyDescent="0.2">
      <c r="A232" s="9">
        <v>46222.417170775465</v>
      </c>
      <c r="B232" s="11" t="s">
        <v>1326</v>
      </c>
      <c r="C232" s="11" t="s">
        <v>3842</v>
      </c>
      <c r="D232" s="4" t="s">
        <v>17</v>
      </c>
      <c r="E232" s="11" t="s">
        <v>1325</v>
      </c>
      <c r="F232" s="11" t="s">
        <v>1327</v>
      </c>
      <c r="G232" s="11" t="s">
        <v>3842</v>
      </c>
      <c r="H232" s="4" t="s">
        <v>4778</v>
      </c>
      <c r="I232" s="11" t="s">
        <v>23</v>
      </c>
      <c r="J232" s="11" t="s">
        <v>1327</v>
      </c>
      <c r="K232" s="11" t="s">
        <v>1327</v>
      </c>
      <c r="L232" s="17"/>
      <c r="M232" s="11" t="s">
        <v>1328</v>
      </c>
      <c r="N232" s="11"/>
      <c r="O232" s="11"/>
      <c r="P232" s="11"/>
      <c r="Q232" s="14" t="b">
        <v>1</v>
      </c>
      <c r="R232" s="11"/>
      <c r="S232" s="22"/>
      <c r="T232" s="24" t="s">
        <v>31</v>
      </c>
      <c r="U232" s="25">
        <v>45290</v>
      </c>
    </row>
    <row r="233" spans="1:21" x14ac:dyDescent="0.2">
      <c r="A233" s="9">
        <v>46222.417170775465</v>
      </c>
      <c r="B233" s="11" t="s">
        <v>1330</v>
      </c>
      <c r="C233" s="11" t="s">
        <v>3843</v>
      </c>
      <c r="D233" s="4" t="s">
        <v>17</v>
      </c>
      <c r="E233" s="11" t="s">
        <v>1329</v>
      </c>
      <c r="F233" s="11" t="s">
        <v>1331</v>
      </c>
      <c r="G233" s="11" t="s">
        <v>3843</v>
      </c>
      <c r="H233" s="4" t="s">
        <v>4779</v>
      </c>
      <c r="I233" s="11" t="s">
        <v>19</v>
      </c>
      <c r="J233" s="11" t="s">
        <v>4471</v>
      </c>
      <c r="K233" s="11" t="s">
        <v>4325</v>
      </c>
      <c r="L233" s="17"/>
      <c r="M233" s="11" t="s">
        <v>1332</v>
      </c>
      <c r="N233" s="11"/>
      <c r="O233" s="11"/>
      <c r="P233" s="11"/>
      <c r="Q233" s="14" t="b">
        <v>1</v>
      </c>
      <c r="R233" s="11"/>
      <c r="S233" s="22"/>
      <c r="T233" s="24" t="s">
        <v>31</v>
      </c>
      <c r="U233" s="25">
        <v>46022</v>
      </c>
    </row>
    <row r="234" spans="1:21" x14ac:dyDescent="0.2">
      <c r="A234" s="9">
        <v>46222.417170775465</v>
      </c>
      <c r="B234" s="11" t="s">
        <v>1334</v>
      </c>
      <c r="C234" s="11" t="s">
        <v>3844</v>
      </c>
      <c r="D234" s="4" t="s">
        <v>17</v>
      </c>
      <c r="E234" s="11" t="s">
        <v>1333</v>
      </c>
      <c r="F234" s="11" t="s">
        <v>1335</v>
      </c>
      <c r="G234" s="11" t="s">
        <v>3844</v>
      </c>
      <c r="H234" s="4" t="s">
        <v>4780</v>
      </c>
      <c r="I234" s="11" t="s">
        <v>23</v>
      </c>
      <c r="J234" s="11" t="s">
        <v>1336</v>
      </c>
      <c r="K234" s="11" t="s">
        <v>1336</v>
      </c>
      <c r="L234" s="17"/>
      <c r="M234" s="11" t="s">
        <v>1337</v>
      </c>
      <c r="N234" s="11"/>
      <c r="O234" s="11"/>
      <c r="P234" s="11"/>
      <c r="Q234" s="14" t="b">
        <v>1</v>
      </c>
      <c r="R234" s="11"/>
      <c r="S234" s="22"/>
      <c r="T234" s="24" t="s">
        <v>31</v>
      </c>
      <c r="U234" s="25">
        <v>45290</v>
      </c>
    </row>
    <row r="235" spans="1:21" x14ac:dyDescent="0.2">
      <c r="A235" s="9">
        <v>46222.417170775465</v>
      </c>
      <c r="B235" s="11" t="s">
        <v>1339</v>
      </c>
      <c r="C235" s="11" t="s">
        <v>3845</v>
      </c>
      <c r="D235" s="4" t="s">
        <v>17</v>
      </c>
      <c r="E235" s="11" t="s">
        <v>1338</v>
      </c>
      <c r="F235" s="11" t="s">
        <v>1340</v>
      </c>
      <c r="G235" s="11" t="s">
        <v>3845</v>
      </c>
      <c r="H235" s="4" t="s">
        <v>4781</v>
      </c>
      <c r="I235" s="11" t="s">
        <v>23</v>
      </c>
      <c r="J235" s="11" t="s">
        <v>1341</v>
      </c>
      <c r="K235" s="11" t="s">
        <v>1341</v>
      </c>
      <c r="L235" s="17"/>
      <c r="M235" s="11" t="s">
        <v>1342</v>
      </c>
      <c r="N235" s="11"/>
      <c r="O235" s="11"/>
      <c r="P235" s="11"/>
      <c r="Q235" s="14" t="b">
        <v>1</v>
      </c>
      <c r="R235" s="11"/>
      <c r="S235" s="22"/>
      <c r="T235" s="24" t="s">
        <v>31</v>
      </c>
      <c r="U235" s="25">
        <v>46022</v>
      </c>
    </row>
    <row r="236" spans="1:21" x14ac:dyDescent="0.2">
      <c r="A236" s="9">
        <v>46222.417170775465</v>
      </c>
      <c r="B236" s="11" t="s">
        <v>1344</v>
      </c>
      <c r="C236" s="11" t="s">
        <v>3846</v>
      </c>
      <c r="D236" s="4" t="s">
        <v>17</v>
      </c>
      <c r="E236" s="11" t="s">
        <v>1343</v>
      </c>
      <c r="F236" s="11" t="s">
        <v>1345</v>
      </c>
      <c r="G236" s="11" t="s">
        <v>3846</v>
      </c>
      <c r="H236" s="4" t="s">
        <v>4782</v>
      </c>
      <c r="I236" s="11" t="s">
        <v>23</v>
      </c>
      <c r="J236" s="11" t="s">
        <v>4472</v>
      </c>
      <c r="K236" s="11" t="s">
        <v>4326</v>
      </c>
      <c r="L236" s="17"/>
      <c r="M236" s="11" t="s">
        <v>1349</v>
      </c>
      <c r="N236" s="10" t="s">
        <v>1346</v>
      </c>
      <c r="O236" s="10" t="s">
        <v>1347</v>
      </c>
      <c r="P236" s="10" t="s">
        <v>1348</v>
      </c>
      <c r="Q236" s="14" t="b">
        <v>1</v>
      </c>
      <c r="R236" s="11"/>
      <c r="S236" s="22"/>
      <c r="T236" s="24" t="s">
        <v>31</v>
      </c>
      <c r="U236" s="25">
        <v>45290</v>
      </c>
    </row>
    <row r="237" spans="1:21" x14ac:dyDescent="0.2">
      <c r="A237" s="9">
        <v>46222.417170775465</v>
      </c>
      <c r="B237" s="11" t="s">
        <v>1351</v>
      </c>
      <c r="C237" s="11" t="s">
        <v>3847</v>
      </c>
      <c r="D237" s="4" t="s">
        <v>17</v>
      </c>
      <c r="E237" s="11" t="s">
        <v>1350</v>
      </c>
      <c r="F237" s="11" t="s">
        <v>1352</v>
      </c>
      <c r="G237" s="11" t="s">
        <v>3847</v>
      </c>
      <c r="H237" s="4" t="s">
        <v>4783</v>
      </c>
      <c r="I237" s="11" t="s">
        <v>23</v>
      </c>
      <c r="J237" s="11" t="s">
        <v>1353</v>
      </c>
      <c r="K237" s="11" t="s">
        <v>1353</v>
      </c>
      <c r="L237" s="17">
        <v>3102002494812</v>
      </c>
      <c r="M237" s="11" t="s">
        <v>1357</v>
      </c>
      <c r="N237" s="10" t="s">
        <v>1354</v>
      </c>
      <c r="O237" s="10" t="s">
        <v>1355</v>
      </c>
      <c r="P237" s="10" t="s">
        <v>1356</v>
      </c>
      <c r="Q237" s="14" t="b">
        <v>1</v>
      </c>
      <c r="R237" s="11"/>
      <c r="S237" s="22"/>
      <c r="T237" s="24" t="s">
        <v>31</v>
      </c>
      <c r="U237" s="25">
        <v>45290</v>
      </c>
    </row>
    <row r="238" spans="1:21" x14ac:dyDescent="0.2">
      <c r="A238" s="9">
        <v>46222.417170775465</v>
      </c>
      <c r="B238" s="11" t="s">
        <v>1359</v>
      </c>
      <c r="C238" s="11" t="s">
        <v>3848</v>
      </c>
      <c r="D238" s="4" t="s">
        <v>17</v>
      </c>
      <c r="E238" s="11" t="s">
        <v>1358</v>
      </c>
      <c r="F238" s="11" t="s">
        <v>1360</v>
      </c>
      <c r="G238" s="11" t="s">
        <v>3848</v>
      </c>
      <c r="H238" s="4" t="s">
        <v>4784</v>
      </c>
      <c r="I238" s="11" t="s">
        <v>23</v>
      </c>
      <c r="J238" s="11" t="s">
        <v>1361</v>
      </c>
      <c r="K238" s="11" t="s">
        <v>1361</v>
      </c>
      <c r="L238" s="17"/>
      <c r="M238" s="11" t="s">
        <v>1362</v>
      </c>
      <c r="N238" s="11"/>
      <c r="O238" s="11"/>
      <c r="P238" s="11"/>
      <c r="Q238" s="14" t="b">
        <v>1</v>
      </c>
      <c r="R238" s="11"/>
      <c r="S238" s="22"/>
      <c r="T238" s="24" t="s">
        <v>31</v>
      </c>
      <c r="U238" s="25">
        <v>45290</v>
      </c>
    </row>
    <row r="239" spans="1:21" x14ac:dyDescent="0.2">
      <c r="A239" s="9">
        <v>46222.417170775465</v>
      </c>
      <c r="B239" s="11" t="s">
        <v>1364</v>
      </c>
      <c r="C239" s="11" t="s">
        <v>3849</v>
      </c>
      <c r="D239" s="4" t="s">
        <v>17</v>
      </c>
      <c r="E239" s="11" t="s">
        <v>1363</v>
      </c>
      <c r="F239" s="11" t="s">
        <v>1365</v>
      </c>
      <c r="G239" s="11" t="s">
        <v>3849</v>
      </c>
      <c r="H239" s="4" t="s">
        <v>4785</v>
      </c>
      <c r="I239" s="11" t="s">
        <v>23</v>
      </c>
      <c r="J239" s="11" t="s">
        <v>1366</v>
      </c>
      <c r="K239" s="11" t="s">
        <v>1366</v>
      </c>
      <c r="L239" s="17"/>
      <c r="M239" s="11" t="s">
        <v>1367</v>
      </c>
      <c r="N239" s="11"/>
      <c r="O239" s="11"/>
      <c r="P239" s="11"/>
      <c r="Q239" s="14" t="b">
        <v>1</v>
      </c>
      <c r="R239" s="11"/>
      <c r="S239" s="22"/>
      <c r="T239" s="24" t="s">
        <v>31</v>
      </c>
      <c r="U239" s="25">
        <v>45290</v>
      </c>
    </row>
    <row r="240" spans="1:21" x14ac:dyDescent="0.2">
      <c r="A240" s="9">
        <v>46222.417170775465</v>
      </c>
      <c r="B240" s="11" t="s">
        <v>1369</v>
      </c>
      <c r="C240" s="11" t="s">
        <v>3850</v>
      </c>
      <c r="D240" s="4" t="s">
        <v>17</v>
      </c>
      <c r="E240" s="11" t="s">
        <v>1368</v>
      </c>
      <c r="F240" s="11" t="s">
        <v>1370</v>
      </c>
      <c r="G240" s="11" t="s">
        <v>3850</v>
      </c>
      <c r="H240" s="4" t="s">
        <v>4786</v>
      </c>
      <c r="I240" s="11" t="s">
        <v>23</v>
      </c>
      <c r="J240" s="11" t="s">
        <v>1371</v>
      </c>
      <c r="K240" s="11" t="s">
        <v>1371</v>
      </c>
      <c r="L240" s="17"/>
      <c r="M240" s="11" t="s">
        <v>1372</v>
      </c>
      <c r="N240" s="11"/>
      <c r="O240" s="11"/>
      <c r="P240" s="11"/>
      <c r="Q240" s="14" t="b">
        <v>1</v>
      </c>
      <c r="R240" s="11"/>
      <c r="S240" s="22"/>
      <c r="T240" s="24" t="s">
        <v>31</v>
      </c>
      <c r="U240" s="25">
        <v>45290</v>
      </c>
    </row>
    <row r="241" spans="1:21" x14ac:dyDescent="0.2">
      <c r="A241" s="9">
        <v>46222.417170775465</v>
      </c>
      <c r="B241" s="11" t="s">
        <v>1374</v>
      </c>
      <c r="C241" s="11" t="s">
        <v>3851</v>
      </c>
      <c r="D241" s="4" t="s">
        <v>17</v>
      </c>
      <c r="E241" s="11" t="s">
        <v>1373</v>
      </c>
      <c r="F241" s="11" t="s">
        <v>1375</v>
      </c>
      <c r="G241" s="11" t="s">
        <v>3851</v>
      </c>
      <c r="H241" s="4" t="s">
        <v>4787</v>
      </c>
      <c r="I241" s="11" t="s">
        <v>23</v>
      </c>
      <c r="J241" s="11" t="s">
        <v>1375</v>
      </c>
      <c r="K241" s="11" t="s">
        <v>1375</v>
      </c>
      <c r="L241" s="17"/>
      <c r="M241" s="11" t="s">
        <v>1376</v>
      </c>
      <c r="N241" s="11"/>
      <c r="O241" s="11"/>
      <c r="P241" s="11"/>
      <c r="Q241" s="14" t="b">
        <v>1</v>
      </c>
      <c r="R241" s="11"/>
      <c r="S241" s="22"/>
      <c r="T241" s="24" t="s">
        <v>31</v>
      </c>
      <c r="U241" s="25">
        <v>45290</v>
      </c>
    </row>
    <row r="242" spans="1:21" x14ac:dyDescent="0.2">
      <c r="A242" s="9">
        <v>46222.417170775465</v>
      </c>
      <c r="B242" s="11" t="s">
        <v>1378</v>
      </c>
      <c r="C242" s="11" t="s">
        <v>3636</v>
      </c>
      <c r="D242" s="4" t="s">
        <v>17</v>
      </c>
      <c r="E242" s="11" t="s">
        <v>1377</v>
      </c>
      <c r="F242" s="11" t="s">
        <v>1379</v>
      </c>
      <c r="G242" s="11" t="s">
        <v>3636</v>
      </c>
      <c r="H242" s="4" t="s">
        <v>4611</v>
      </c>
      <c r="I242" s="11" t="s">
        <v>23</v>
      </c>
      <c r="J242" s="11" t="s">
        <v>1379</v>
      </c>
      <c r="K242" s="11" t="s">
        <v>1379</v>
      </c>
      <c r="L242" s="17"/>
      <c r="M242" s="11"/>
      <c r="N242" s="11"/>
      <c r="O242" s="11"/>
      <c r="P242" s="11"/>
      <c r="Q242" s="14" t="b">
        <v>1</v>
      </c>
      <c r="R242" s="11"/>
      <c r="S242" s="22"/>
      <c r="T242" s="24" t="s">
        <v>31</v>
      </c>
      <c r="U242" s="25">
        <v>45290</v>
      </c>
    </row>
    <row r="243" spans="1:21" x14ac:dyDescent="0.2">
      <c r="A243" s="9">
        <v>46222.417170775465</v>
      </c>
      <c r="B243" s="11" t="s">
        <v>1381</v>
      </c>
      <c r="C243" s="11" t="s">
        <v>3852</v>
      </c>
      <c r="D243" s="4" t="s">
        <v>17</v>
      </c>
      <c r="E243" s="11" t="s">
        <v>1380</v>
      </c>
      <c r="F243" s="11" t="s">
        <v>1382</v>
      </c>
      <c r="G243" s="11" t="s">
        <v>3852</v>
      </c>
      <c r="H243" s="4" t="s">
        <v>4788</v>
      </c>
      <c r="I243" s="11" t="s">
        <v>23</v>
      </c>
      <c r="J243" s="11" t="s">
        <v>1383</v>
      </c>
      <c r="K243" s="11" t="s">
        <v>1383</v>
      </c>
      <c r="L243" s="17"/>
      <c r="M243" s="11" t="s">
        <v>1384</v>
      </c>
      <c r="N243" s="11"/>
      <c r="O243" s="11"/>
      <c r="P243" s="11"/>
      <c r="Q243" s="14" t="b">
        <v>1</v>
      </c>
      <c r="R243" s="11"/>
      <c r="S243" s="22"/>
      <c r="T243" s="24" t="s">
        <v>31</v>
      </c>
      <c r="U243" s="25">
        <v>46387</v>
      </c>
    </row>
    <row r="244" spans="1:21" x14ac:dyDescent="0.2">
      <c r="A244" s="9">
        <v>46222.417170775465</v>
      </c>
      <c r="B244" s="11" t="s">
        <v>1386</v>
      </c>
      <c r="C244" s="11" t="s">
        <v>3853</v>
      </c>
      <c r="D244" s="4" t="s">
        <v>17</v>
      </c>
      <c r="E244" s="11" t="s">
        <v>1385</v>
      </c>
      <c r="F244" s="11" t="s">
        <v>1387</v>
      </c>
      <c r="G244" s="11" t="s">
        <v>4217</v>
      </c>
      <c r="H244" s="4" t="s">
        <v>4789</v>
      </c>
      <c r="I244" s="11" t="s">
        <v>23</v>
      </c>
      <c r="J244" s="11" t="s">
        <v>1388</v>
      </c>
      <c r="K244" s="11" t="s">
        <v>1388</v>
      </c>
      <c r="L244" s="17"/>
      <c r="M244" s="11" t="s">
        <v>1389</v>
      </c>
      <c r="N244" s="11"/>
      <c r="O244" s="11"/>
      <c r="P244" s="11"/>
      <c r="Q244" s="14" t="b">
        <v>1</v>
      </c>
      <c r="R244" s="11"/>
      <c r="S244" s="22"/>
      <c r="T244" s="24" t="s">
        <v>31</v>
      </c>
      <c r="U244" s="25">
        <v>45290</v>
      </c>
    </row>
    <row r="245" spans="1:21" x14ac:dyDescent="0.2">
      <c r="A245" s="9">
        <v>46222.417170775465</v>
      </c>
      <c r="B245" s="11" t="s">
        <v>1391</v>
      </c>
      <c r="C245" s="11" t="s">
        <v>3854</v>
      </c>
      <c r="D245" s="4" t="s">
        <v>17</v>
      </c>
      <c r="E245" s="11" t="s">
        <v>1390</v>
      </c>
      <c r="F245" s="11" t="s">
        <v>1392</v>
      </c>
      <c r="G245" s="11" t="s">
        <v>3854</v>
      </c>
      <c r="H245" s="4" t="s">
        <v>4790</v>
      </c>
      <c r="I245" s="11" t="s">
        <v>23</v>
      </c>
      <c r="J245" s="11" t="s">
        <v>1393</v>
      </c>
      <c r="K245" s="11" t="s">
        <v>1393</v>
      </c>
      <c r="L245" s="17">
        <v>3100700345179</v>
      </c>
      <c r="M245" s="11" t="s">
        <v>1396</v>
      </c>
      <c r="N245" s="10" t="s">
        <v>1394</v>
      </c>
      <c r="O245" s="6" t="s">
        <v>1395</v>
      </c>
      <c r="P245" s="11"/>
      <c r="Q245" s="14" t="b">
        <v>1</v>
      </c>
      <c r="R245" s="11"/>
      <c r="S245" s="22"/>
      <c r="T245" s="24" t="s">
        <v>31</v>
      </c>
      <c r="U245" s="25">
        <v>45290</v>
      </c>
    </row>
    <row r="246" spans="1:21" x14ac:dyDescent="0.2">
      <c r="A246" s="9">
        <v>46222.417170775465</v>
      </c>
      <c r="B246" s="11" t="s">
        <v>1398</v>
      </c>
      <c r="C246" s="11" t="s">
        <v>3855</v>
      </c>
      <c r="D246" s="4" t="s">
        <v>17</v>
      </c>
      <c r="E246" s="11" t="s">
        <v>1397</v>
      </c>
      <c r="F246" s="11" t="s">
        <v>1399</v>
      </c>
      <c r="G246" s="11" t="s">
        <v>3855</v>
      </c>
      <c r="H246" s="4" t="s">
        <v>4791</v>
      </c>
      <c r="I246" s="11" t="s">
        <v>19</v>
      </c>
      <c r="J246" s="11" t="s">
        <v>1399</v>
      </c>
      <c r="K246" s="11" t="s">
        <v>1399</v>
      </c>
      <c r="L246" s="17"/>
      <c r="M246" s="11" t="s">
        <v>1402</v>
      </c>
      <c r="N246" s="6" t="s">
        <v>1400</v>
      </c>
      <c r="O246" s="11"/>
      <c r="P246" s="10" t="s">
        <v>1401</v>
      </c>
      <c r="Q246" s="14" t="b">
        <v>1</v>
      </c>
      <c r="R246" s="11"/>
      <c r="S246" s="22"/>
      <c r="T246" s="24" t="s">
        <v>31</v>
      </c>
      <c r="U246" s="25">
        <v>45290</v>
      </c>
    </row>
    <row r="247" spans="1:21" x14ac:dyDescent="0.2">
      <c r="A247" s="9">
        <v>46222.417170775465</v>
      </c>
      <c r="B247" s="11" t="s">
        <v>1404</v>
      </c>
      <c r="C247" s="11" t="s">
        <v>3856</v>
      </c>
      <c r="D247" s="4" t="s">
        <v>17</v>
      </c>
      <c r="E247" s="11" t="s">
        <v>1403</v>
      </c>
      <c r="F247" s="11" t="s">
        <v>1405</v>
      </c>
      <c r="G247" s="11" t="s">
        <v>3856</v>
      </c>
      <c r="H247" s="4" t="s">
        <v>4792</v>
      </c>
      <c r="I247" s="11" t="s">
        <v>23</v>
      </c>
      <c r="J247" s="11" t="s">
        <v>1406</v>
      </c>
      <c r="K247" s="11" t="s">
        <v>1406</v>
      </c>
      <c r="L247" s="17">
        <v>3100500281835</v>
      </c>
      <c r="M247" s="11" t="s">
        <v>1407</v>
      </c>
      <c r="N247" s="11"/>
      <c r="O247" s="11"/>
      <c r="P247" s="11"/>
      <c r="Q247" s="14" t="b">
        <v>1</v>
      </c>
      <c r="R247" s="11"/>
      <c r="S247" s="22"/>
      <c r="T247" s="24" t="s">
        <v>31</v>
      </c>
      <c r="U247" s="25">
        <v>45290</v>
      </c>
    </row>
    <row r="248" spans="1:21" x14ac:dyDescent="0.2">
      <c r="A248" s="9">
        <v>46222.417170775465</v>
      </c>
      <c r="B248" s="11" t="s">
        <v>1409</v>
      </c>
      <c r="C248" s="11" t="s">
        <v>3857</v>
      </c>
      <c r="D248" s="4" t="s">
        <v>17</v>
      </c>
      <c r="E248" s="11" t="s">
        <v>1408</v>
      </c>
      <c r="F248" s="11" t="s">
        <v>1410</v>
      </c>
      <c r="G248" s="11" t="s">
        <v>4218</v>
      </c>
      <c r="H248" s="4" t="s">
        <v>4793</v>
      </c>
      <c r="I248" s="11" t="s">
        <v>23</v>
      </c>
      <c r="J248" s="11" t="s">
        <v>1411</v>
      </c>
      <c r="K248" s="11" t="s">
        <v>1411</v>
      </c>
      <c r="L248" s="17"/>
      <c r="M248" s="11" t="s">
        <v>1412</v>
      </c>
      <c r="N248" s="11"/>
      <c r="O248" s="11"/>
      <c r="P248" s="11"/>
      <c r="Q248" s="14" t="b">
        <v>1</v>
      </c>
      <c r="R248" s="11"/>
      <c r="S248" s="22"/>
      <c r="T248" s="24" t="s">
        <v>31</v>
      </c>
      <c r="U248" s="25">
        <v>45290</v>
      </c>
    </row>
    <row r="249" spans="1:21" x14ac:dyDescent="0.2">
      <c r="A249" s="9">
        <v>46222.417170775465</v>
      </c>
      <c r="B249" s="11" t="s">
        <v>1414</v>
      </c>
      <c r="C249" s="11" t="s">
        <v>3858</v>
      </c>
      <c r="D249" s="4" t="s">
        <v>17</v>
      </c>
      <c r="E249" s="11" t="s">
        <v>1413</v>
      </c>
      <c r="F249" s="11" t="s">
        <v>1415</v>
      </c>
      <c r="G249" s="11" t="s">
        <v>3858</v>
      </c>
      <c r="H249" s="4" t="s">
        <v>4794</v>
      </c>
      <c r="I249" s="11" t="s">
        <v>23</v>
      </c>
      <c r="J249" s="11" t="s">
        <v>1416</v>
      </c>
      <c r="K249" s="11" t="s">
        <v>1416</v>
      </c>
      <c r="L249" s="17"/>
      <c r="M249" s="11" t="s">
        <v>1417</v>
      </c>
      <c r="N249" s="11"/>
      <c r="O249" s="11"/>
      <c r="P249" s="11"/>
      <c r="Q249" s="14" t="b">
        <v>1</v>
      </c>
      <c r="R249" s="11"/>
      <c r="S249" s="22"/>
      <c r="T249" s="24" t="s">
        <v>31</v>
      </c>
      <c r="U249" s="25">
        <v>45290</v>
      </c>
    </row>
    <row r="250" spans="1:21" x14ac:dyDescent="0.2">
      <c r="A250" s="9">
        <v>46222.417170775465</v>
      </c>
      <c r="B250" s="11" t="s">
        <v>1419</v>
      </c>
      <c r="C250" s="11" t="s">
        <v>3859</v>
      </c>
      <c r="D250" s="4" t="s">
        <v>17</v>
      </c>
      <c r="E250" s="11" t="s">
        <v>1418</v>
      </c>
      <c r="F250" s="11" t="s">
        <v>1420</v>
      </c>
      <c r="G250" s="11" t="s">
        <v>4219</v>
      </c>
      <c r="H250" s="4" t="s">
        <v>4795</v>
      </c>
      <c r="I250" s="11" t="s">
        <v>23</v>
      </c>
      <c r="J250" s="11" t="s">
        <v>1421</v>
      </c>
      <c r="K250" s="11" t="s">
        <v>1421</v>
      </c>
      <c r="L250" s="17"/>
      <c r="M250" s="11" t="s">
        <v>1422</v>
      </c>
      <c r="N250" s="11"/>
      <c r="O250" s="11"/>
      <c r="P250" s="11"/>
      <c r="Q250" s="14" t="b">
        <v>1</v>
      </c>
      <c r="R250" s="11"/>
      <c r="S250" s="22"/>
      <c r="T250" s="24" t="s">
        <v>31</v>
      </c>
      <c r="U250" s="25">
        <v>45290</v>
      </c>
    </row>
    <row r="251" spans="1:21" x14ac:dyDescent="0.2">
      <c r="A251" s="9">
        <v>46222.417170775465</v>
      </c>
      <c r="B251" s="11" t="s">
        <v>1424</v>
      </c>
      <c r="C251" s="11" t="s">
        <v>3860</v>
      </c>
      <c r="D251" s="4" t="s">
        <v>17</v>
      </c>
      <c r="E251" s="11" t="s">
        <v>1423</v>
      </c>
      <c r="F251" s="11" t="s">
        <v>1425</v>
      </c>
      <c r="G251" s="11" t="s">
        <v>3860</v>
      </c>
      <c r="H251" s="4" t="s">
        <v>4796</v>
      </c>
      <c r="I251" s="11" t="s">
        <v>23</v>
      </c>
      <c r="J251" s="11" t="s">
        <v>1426</v>
      </c>
      <c r="K251" s="11" t="s">
        <v>1426</v>
      </c>
      <c r="L251" s="17"/>
      <c r="M251" s="11" t="s">
        <v>1427</v>
      </c>
      <c r="N251" s="11"/>
      <c r="O251" s="11"/>
      <c r="P251" s="11"/>
      <c r="Q251" s="14" t="b">
        <v>1</v>
      </c>
      <c r="R251" s="11"/>
      <c r="S251" s="22"/>
      <c r="T251" s="24" t="s">
        <v>31</v>
      </c>
      <c r="U251" s="25">
        <v>45290</v>
      </c>
    </row>
    <row r="252" spans="1:21" x14ac:dyDescent="0.2">
      <c r="A252" s="9">
        <v>46222.417170775465</v>
      </c>
      <c r="B252" s="11" t="s">
        <v>1429</v>
      </c>
      <c r="C252" s="11" t="s">
        <v>3861</v>
      </c>
      <c r="D252" s="4" t="s">
        <v>17</v>
      </c>
      <c r="E252" s="11" t="s">
        <v>1428</v>
      </c>
      <c r="F252" s="11" t="s">
        <v>1430</v>
      </c>
      <c r="G252" s="11" t="s">
        <v>3861</v>
      </c>
      <c r="H252" s="4" t="s">
        <v>4797</v>
      </c>
      <c r="I252" s="11" t="s">
        <v>23</v>
      </c>
      <c r="J252" s="11" t="s">
        <v>1431</v>
      </c>
      <c r="K252" s="11" t="s">
        <v>1431</v>
      </c>
      <c r="L252" s="17"/>
      <c r="M252" s="11" t="s">
        <v>1432</v>
      </c>
      <c r="N252" s="11"/>
      <c r="O252" s="11"/>
      <c r="P252" s="11"/>
      <c r="Q252" s="14" t="b">
        <v>1</v>
      </c>
      <c r="R252" s="11"/>
      <c r="S252" s="22"/>
      <c r="T252" s="24" t="s">
        <v>31</v>
      </c>
      <c r="U252" s="25">
        <v>45290</v>
      </c>
    </row>
    <row r="253" spans="1:21" x14ac:dyDescent="0.2">
      <c r="A253" s="9">
        <v>46222.417170775465</v>
      </c>
      <c r="B253" s="11" t="s">
        <v>1434</v>
      </c>
      <c r="C253" s="11" t="s">
        <v>3862</v>
      </c>
      <c r="D253" s="4" t="s">
        <v>17</v>
      </c>
      <c r="E253" s="11" t="s">
        <v>1433</v>
      </c>
      <c r="F253" s="11" t="s">
        <v>1435</v>
      </c>
      <c r="G253" s="11" t="s">
        <v>4220</v>
      </c>
      <c r="H253" s="4" t="s">
        <v>4798</v>
      </c>
      <c r="I253" s="11" t="s">
        <v>23</v>
      </c>
      <c r="J253" s="11" t="s">
        <v>4473</v>
      </c>
      <c r="K253" s="11" t="s">
        <v>4327</v>
      </c>
      <c r="L253" s="17"/>
      <c r="M253" s="11" t="s">
        <v>1436</v>
      </c>
      <c r="N253" s="11"/>
      <c r="O253" s="11"/>
      <c r="P253" s="11"/>
      <c r="Q253" s="14" t="b">
        <v>1</v>
      </c>
      <c r="R253" s="11"/>
      <c r="S253" s="22"/>
      <c r="T253" s="24" t="s">
        <v>31</v>
      </c>
      <c r="U253" s="25">
        <v>45290</v>
      </c>
    </row>
    <row r="254" spans="1:21" x14ac:dyDescent="0.2">
      <c r="A254" s="9">
        <v>46222.417170775465</v>
      </c>
      <c r="B254" s="11" t="s">
        <v>1438</v>
      </c>
      <c r="C254" s="11" t="s">
        <v>3863</v>
      </c>
      <c r="D254" s="4" t="s">
        <v>17</v>
      </c>
      <c r="E254" s="11" t="s">
        <v>1437</v>
      </c>
      <c r="F254" s="11" t="s">
        <v>1439</v>
      </c>
      <c r="G254" s="11" t="s">
        <v>3636</v>
      </c>
      <c r="H254" s="4" t="s">
        <v>4799</v>
      </c>
      <c r="I254" s="11" t="s">
        <v>19</v>
      </c>
      <c r="J254" s="11" t="s">
        <v>1440</v>
      </c>
      <c r="K254" s="11" t="s">
        <v>1440</v>
      </c>
      <c r="L254" s="17"/>
      <c r="M254" s="11"/>
      <c r="N254" s="6" t="s">
        <v>1441</v>
      </c>
      <c r="O254" s="11"/>
      <c r="P254" s="6" t="s">
        <v>1442</v>
      </c>
      <c r="Q254" s="14" t="b">
        <v>1</v>
      </c>
      <c r="R254" s="11"/>
      <c r="S254" s="22"/>
      <c r="T254" s="24" t="s">
        <v>31</v>
      </c>
      <c r="U254" s="25">
        <v>46022</v>
      </c>
    </row>
    <row r="255" spans="1:21" x14ac:dyDescent="0.2">
      <c r="A255" s="9">
        <v>46222.417170775465</v>
      </c>
      <c r="B255" s="11" t="s">
        <v>1444</v>
      </c>
      <c r="C255" s="11" t="s">
        <v>3864</v>
      </c>
      <c r="D255" s="4" t="s">
        <v>17</v>
      </c>
      <c r="E255" s="11" t="s">
        <v>1443</v>
      </c>
      <c r="F255" s="11" t="s">
        <v>1445</v>
      </c>
      <c r="G255" s="11" t="s">
        <v>3864</v>
      </c>
      <c r="H255" s="4" t="s">
        <v>4800</v>
      </c>
      <c r="I255" s="11" t="s">
        <v>19</v>
      </c>
      <c r="J255" s="11" t="s">
        <v>4474</v>
      </c>
      <c r="K255" s="11" t="s">
        <v>4328</v>
      </c>
      <c r="L255" s="17"/>
      <c r="M255" s="11" t="s">
        <v>1446</v>
      </c>
      <c r="N255" s="11"/>
      <c r="O255" s="11"/>
      <c r="P255" s="11"/>
      <c r="Q255" s="14" t="b">
        <v>1</v>
      </c>
      <c r="R255" s="11"/>
      <c r="S255" s="22"/>
      <c r="T255" s="24" t="s">
        <v>31</v>
      </c>
      <c r="U255" s="25">
        <v>45290</v>
      </c>
    </row>
    <row r="256" spans="1:21" x14ac:dyDescent="0.2">
      <c r="A256" s="9">
        <v>46222.417170775465</v>
      </c>
      <c r="B256" s="11" t="s">
        <v>1448</v>
      </c>
      <c r="C256" s="11" t="s">
        <v>3865</v>
      </c>
      <c r="D256" s="4" t="s">
        <v>17</v>
      </c>
      <c r="E256" s="11" t="s">
        <v>1447</v>
      </c>
      <c r="F256" s="11" t="s">
        <v>1449</v>
      </c>
      <c r="G256" s="11" t="s">
        <v>3865</v>
      </c>
      <c r="H256" s="4" t="s">
        <v>4801</v>
      </c>
      <c r="I256" s="11" t="s">
        <v>19</v>
      </c>
      <c r="J256" s="11" t="s">
        <v>4475</v>
      </c>
      <c r="K256" s="11" t="s">
        <v>4329</v>
      </c>
      <c r="L256" s="17"/>
      <c r="M256" s="11" t="s">
        <v>1450</v>
      </c>
      <c r="N256" s="11"/>
      <c r="O256" s="11"/>
      <c r="P256" s="11"/>
      <c r="Q256" s="14" t="b">
        <v>1</v>
      </c>
      <c r="R256" s="11"/>
      <c r="S256" s="22"/>
      <c r="T256" s="24" t="s">
        <v>31</v>
      </c>
      <c r="U256" s="25">
        <v>45290</v>
      </c>
    </row>
    <row r="257" spans="1:21" x14ac:dyDescent="0.2">
      <c r="A257" s="9">
        <v>46222.417170775465</v>
      </c>
      <c r="B257" s="11" t="s">
        <v>1452</v>
      </c>
      <c r="C257" s="11" t="s">
        <v>3866</v>
      </c>
      <c r="D257" s="4" t="s">
        <v>17</v>
      </c>
      <c r="E257" s="11" t="s">
        <v>1451</v>
      </c>
      <c r="F257" s="11" t="s">
        <v>1453</v>
      </c>
      <c r="G257" s="11" t="s">
        <v>3636</v>
      </c>
      <c r="H257" s="4" t="s">
        <v>4802</v>
      </c>
      <c r="I257" s="11" t="s">
        <v>23</v>
      </c>
      <c r="J257" s="11" t="s">
        <v>1454</v>
      </c>
      <c r="K257" s="11" t="s">
        <v>1454</v>
      </c>
      <c r="L257" s="17">
        <v>3101700717662</v>
      </c>
      <c r="M257" s="11"/>
      <c r="N257" s="10" t="s">
        <v>1455</v>
      </c>
      <c r="O257" s="6" t="s">
        <v>1456</v>
      </c>
      <c r="P257" s="11"/>
      <c r="Q257" s="14" t="b">
        <v>1</v>
      </c>
      <c r="R257" s="11"/>
      <c r="S257" s="22"/>
      <c r="T257" s="24" t="s">
        <v>31</v>
      </c>
      <c r="U257" s="25">
        <v>45290</v>
      </c>
    </row>
    <row r="258" spans="1:21" x14ac:dyDescent="0.2">
      <c r="A258" s="9">
        <v>46222.417170775465</v>
      </c>
      <c r="B258" s="11" t="s">
        <v>1458</v>
      </c>
      <c r="C258" s="11" t="s">
        <v>3867</v>
      </c>
      <c r="D258" s="4" t="s">
        <v>17</v>
      </c>
      <c r="E258" s="11" t="s">
        <v>1457</v>
      </c>
      <c r="F258" s="11" t="s">
        <v>1459</v>
      </c>
      <c r="G258" s="11" t="s">
        <v>3867</v>
      </c>
      <c r="H258" s="4" t="s">
        <v>4803</v>
      </c>
      <c r="I258" s="11" t="s">
        <v>23</v>
      </c>
      <c r="J258" s="11" t="s">
        <v>1460</v>
      </c>
      <c r="K258" s="11" t="s">
        <v>1460</v>
      </c>
      <c r="L258" s="17"/>
      <c r="M258" s="11" t="s">
        <v>1461</v>
      </c>
      <c r="N258" s="11"/>
      <c r="O258" s="11"/>
      <c r="P258" s="11"/>
      <c r="Q258" s="14" t="b">
        <v>1</v>
      </c>
      <c r="R258" s="11"/>
      <c r="S258" s="22"/>
      <c r="T258" s="24" t="s">
        <v>31</v>
      </c>
      <c r="U258" s="25">
        <v>45290</v>
      </c>
    </row>
    <row r="259" spans="1:21" x14ac:dyDescent="0.2">
      <c r="A259" s="9">
        <v>46222.417170775465</v>
      </c>
      <c r="B259" s="11" t="s">
        <v>1463</v>
      </c>
      <c r="C259" s="11" t="s">
        <v>3868</v>
      </c>
      <c r="D259" s="4" t="s">
        <v>17</v>
      </c>
      <c r="E259" s="11" t="s">
        <v>1462</v>
      </c>
      <c r="F259" s="11" t="s">
        <v>1464</v>
      </c>
      <c r="G259" s="11" t="s">
        <v>3636</v>
      </c>
      <c r="H259" s="4" t="s">
        <v>4804</v>
      </c>
      <c r="I259" s="11" t="s">
        <v>19</v>
      </c>
      <c r="J259" s="11" t="s">
        <v>1465</v>
      </c>
      <c r="K259" s="11" t="s">
        <v>1465</v>
      </c>
      <c r="L259" s="17">
        <v>1101400650086</v>
      </c>
      <c r="M259" s="11"/>
      <c r="N259" s="6" t="s">
        <v>1466</v>
      </c>
      <c r="O259" s="11"/>
      <c r="P259" s="11"/>
      <c r="Q259" s="14" t="b">
        <v>1</v>
      </c>
      <c r="R259" s="11"/>
      <c r="S259" s="22"/>
      <c r="T259" s="24" t="s">
        <v>31</v>
      </c>
      <c r="U259" s="25">
        <v>46387</v>
      </c>
    </row>
    <row r="260" spans="1:21" x14ac:dyDescent="0.2">
      <c r="A260" s="9">
        <v>46222.417170775465</v>
      </c>
      <c r="B260" s="11" t="s">
        <v>1468</v>
      </c>
      <c r="C260" s="11" t="s">
        <v>3869</v>
      </c>
      <c r="D260" s="4" t="s">
        <v>17</v>
      </c>
      <c r="E260" s="11" t="s">
        <v>1467</v>
      </c>
      <c r="F260" s="11" t="s">
        <v>1469</v>
      </c>
      <c r="G260" s="11" t="s">
        <v>3636</v>
      </c>
      <c r="H260" s="4" t="s">
        <v>4805</v>
      </c>
      <c r="I260" s="11" t="s">
        <v>19</v>
      </c>
      <c r="J260" s="11" t="s">
        <v>1470</v>
      </c>
      <c r="K260" s="11" t="s">
        <v>1470</v>
      </c>
      <c r="L260" s="17"/>
      <c r="M260" s="11"/>
      <c r="N260" s="6" t="s">
        <v>1471</v>
      </c>
      <c r="O260" s="11"/>
      <c r="P260" s="6" t="s">
        <v>1472</v>
      </c>
      <c r="Q260" s="14" t="b">
        <v>1</v>
      </c>
      <c r="R260" s="11"/>
      <c r="S260" s="22"/>
      <c r="T260" s="24" t="s">
        <v>31</v>
      </c>
      <c r="U260" s="25">
        <v>45290</v>
      </c>
    </row>
    <row r="261" spans="1:21" x14ac:dyDescent="0.2">
      <c r="A261" s="9">
        <v>46222.417170775465</v>
      </c>
      <c r="B261" s="11" t="s">
        <v>1474</v>
      </c>
      <c r="C261" s="11" t="s">
        <v>3870</v>
      </c>
      <c r="D261" s="4" t="s">
        <v>17</v>
      </c>
      <c r="E261" s="11" t="s">
        <v>1473</v>
      </c>
      <c r="F261" s="11" t="s">
        <v>1475</v>
      </c>
      <c r="G261" s="11" t="s">
        <v>3870</v>
      </c>
      <c r="H261" s="4" t="s">
        <v>4806</v>
      </c>
      <c r="I261" s="11" t="s">
        <v>19</v>
      </c>
      <c r="J261" s="11" t="s">
        <v>4476</v>
      </c>
      <c r="K261" s="11" t="s">
        <v>4330</v>
      </c>
      <c r="L261" s="17"/>
      <c r="M261" s="11" t="s">
        <v>1476</v>
      </c>
      <c r="N261" s="11"/>
      <c r="O261" s="11"/>
      <c r="P261" s="11"/>
      <c r="Q261" s="14" t="b">
        <v>1</v>
      </c>
      <c r="R261" s="11"/>
      <c r="S261" s="22"/>
      <c r="T261" s="24" t="s">
        <v>31</v>
      </c>
      <c r="U261" s="25">
        <v>46387</v>
      </c>
    </row>
    <row r="262" spans="1:21" x14ac:dyDescent="0.2">
      <c r="A262" s="9">
        <v>46222.417170775465</v>
      </c>
      <c r="B262" s="11" t="s">
        <v>1478</v>
      </c>
      <c r="C262" s="11" t="s">
        <v>3871</v>
      </c>
      <c r="D262" s="4" t="s">
        <v>17</v>
      </c>
      <c r="E262" s="11" t="s">
        <v>1477</v>
      </c>
      <c r="F262" s="11" t="s">
        <v>1479</v>
      </c>
      <c r="G262" s="11" t="s">
        <v>4221</v>
      </c>
      <c r="H262" s="4" t="s">
        <v>4807</v>
      </c>
      <c r="I262" s="11" t="s">
        <v>23</v>
      </c>
      <c r="J262" s="11" t="s">
        <v>1480</v>
      </c>
      <c r="K262" s="11" t="s">
        <v>1480</v>
      </c>
      <c r="L262" s="17"/>
      <c r="M262" s="11" t="s">
        <v>1481</v>
      </c>
      <c r="N262" s="11"/>
      <c r="O262" s="11"/>
      <c r="P262" s="11"/>
      <c r="Q262" s="14" t="b">
        <v>1</v>
      </c>
      <c r="R262" s="11"/>
      <c r="S262" s="22"/>
      <c r="T262" s="24" t="s">
        <v>31</v>
      </c>
      <c r="U262" s="25">
        <v>45290</v>
      </c>
    </row>
    <row r="263" spans="1:21" x14ac:dyDescent="0.2">
      <c r="A263" s="9">
        <v>46222.417170775465</v>
      </c>
      <c r="B263" s="11" t="s">
        <v>1483</v>
      </c>
      <c r="C263" s="11" t="s">
        <v>3872</v>
      </c>
      <c r="D263" s="4" t="s">
        <v>17</v>
      </c>
      <c r="E263" s="11" t="s">
        <v>1482</v>
      </c>
      <c r="F263" s="11" t="s">
        <v>1484</v>
      </c>
      <c r="G263" s="11" t="s">
        <v>3872</v>
      </c>
      <c r="H263" s="4" t="s">
        <v>4808</v>
      </c>
      <c r="I263" s="11" t="s">
        <v>23</v>
      </c>
      <c r="J263" s="11" t="s">
        <v>4477</v>
      </c>
      <c r="K263" s="11" t="s">
        <v>4331</v>
      </c>
      <c r="L263" s="17"/>
      <c r="M263" s="11" t="s">
        <v>1487</v>
      </c>
      <c r="N263" s="6" t="s">
        <v>1485</v>
      </c>
      <c r="O263" s="11"/>
      <c r="P263" s="10" t="s">
        <v>1486</v>
      </c>
      <c r="Q263" s="14" t="b">
        <v>1</v>
      </c>
      <c r="R263" s="11"/>
      <c r="S263" s="22"/>
      <c r="T263" s="24" t="s">
        <v>31</v>
      </c>
      <c r="U263" s="25">
        <v>45290</v>
      </c>
    </row>
    <row r="264" spans="1:21" x14ac:dyDescent="0.2">
      <c r="A264" s="9">
        <v>46222.417170775465</v>
      </c>
      <c r="B264" s="11" t="s">
        <v>1489</v>
      </c>
      <c r="C264" s="11" t="s">
        <v>3873</v>
      </c>
      <c r="D264" s="4" t="s">
        <v>17</v>
      </c>
      <c r="E264" s="11" t="s">
        <v>1488</v>
      </c>
      <c r="F264" s="11" t="s">
        <v>1490</v>
      </c>
      <c r="G264" s="11" t="s">
        <v>4222</v>
      </c>
      <c r="H264" s="4" t="s">
        <v>4809</v>
      </c>
      <c r="I264" s="11" t="s">
        <v>23</v>
      </c>
      <c r="J264" s="11" t="s">
        <v>1491</v>
      </c>
      <c r="K264" s="11" t="s">
        <v>1491</v>
      </c>
      <c r="L264" s="17"/>
      <c r="M264" s="11" t="s">
        <v>1493</v>
      </c>
      <c r="N264" s="11"/>
      <c r="O264" s="11"/>
      <c r="P264" s="10" t="s">
        <v>1492</v>
      </c>
      <c r="Q264" s="14" t="b">
        <v>1</v>
      </c>
      <c r="R264" s="11"/>
      <c r="S264" s="22"/>
      <c r="T264" s="24" t="s">
        <v>31</v>
      </c>
      <c r="U264" s="25">
        <v>46022</v>
      </c>
    </row>
    <row r="265" spans="1:21" x14ac:dyDescent="0.2">
      <c r="A265" s="9">
        <v>46222.417170775465</v>
      </c>
      <c r="B265" s="11" t="s">
        <v>1495</v>
      </c>
      <c r="C265" s="11" t="s">
        <v>3636</v>
      </c>
      <c r="D265" s="4" t="s">
        <v>17</v>
      </c>
      <c r="E265" s="11" t="s">
        <v>1494</v>
      </c>
      <c r="F265" s="11" t="s">
        <v>1496</v>
      </c>
      <c r="G265" s="11" t="s">
        <v>3636</v>
      </c>
      <c r="H265" s="4" t="s">
        <v>4611</v>
      </c>
      <c r="I265" s="11" t="s">
        <v>19</v>
      </c>
      <c r="J265" s="11" t="s">
        <v>1496</v>
      </c>
      <c r="K265" s="11" t="s">
        <v>1496</v>
      </c>
      <c r="L265" s="17"/>
      <c r="M265" s="11"/>
      <c r="N265" s="11"/>
      <c r="O265" s="11"/>
      <c r="P265" s="11"/>
      <c r="Q265" s="14" t="b">
        <v>1</v>
      </c>
      <c r="R265" s="11"/>
      <c r="S265" s="22"/>
      <c r="T265" s="24" t="s">
        <v>31</v>
      </c>
      <c r="U265" s="25">
        <v>45290</v>
      </c>
    </row>
    <row r="266" spans="1:21" x14ac:dyDescent="0.2">
      <c r="A266" s="9">
        <v>46222.417170775465</v>
      </c>
      <c r="B266" s="11" t="s">
        <v>1498</v>
      </c>
      <c r="C266" s="11" t="s">
        <v>3874</v>
      </c>
      <c r="D266" s="4" t="s">
        <v>17</v>
      </c>
      <c r="E266" s="11" t="s">
        <v>1497</v>
      </c>
      <c r="F266" s="11" t="s">
        <v>1499</v>
      </c>
      <c r="G266" s="11" t="s">
        <v>3874</v>
      </c>
      <c r="H266" s="4" t="s">
        <v>4810</v>
      </c>
      <c r="I266" s="11" t="s">
        <v>19</v>
      </c>
      <c r="J266" s="11" t="s">
        <v>4478</v>
      </c>
      <c r="K266" s="11" t="s">
        <v>4332</v>
      </c>
      <c r="L266" s="17"/>
      <c r="M266" s="11" t="s">
        <v>1500</v>
      </c>
      <c r="N266" s="11"/>
      <c r="O266" s="11"/>
      <c r="P266" s="11"/>
      <c r="Q266" s="14" t="b">
        <v>1</v>
      </c>
      <c r="R266" s="11"/>
      <c r="S266" s="22"/>
      <c r="T266" s="24" t="s">
        <v>31</v>
      </c>
      <c r="U266" s="25">
        <v>45290</v>
      </c>
    </row>
    <row r="267" spans="1:21" x14ac:dyDescent="0.2">
      <c r="A267" s="9">
        <v>46222.417170775465</v>
      </c>
      <c r="B267" s="11" t="s">
        <v>1502</v>
      </c>
      <c r="C267" s="11" t="s">
        <v>3875</v>
      </c>
      <c r="D267" s="4" t="s">
        <v>17</v>
      </c>
      <c r="E267" s="11" t="s">
        <v>1501</v>
      </c>
      <c r="F267" s="11" t="s">
        <v>1503</v>
      </c>
      <c r="G267" s="11" t="s">
        <v>3875</v>
      </c>
      <c r="H267" s="4" t="s">
        <v>4811</v>
      </c>
      <c r="I267" s="11" t="s">
        <v>23</v>
      </c>
      <c r="J267" s="11" t="s">
        <v>1504</v>
      </c>
      <c r="K267" s="11" t="s">
        <v>1504</v>
      </c>
      <c r="L267" s="17"/>
      <c r="M267" s="11" t="s">
        <v>1505</v>
      </c>
      <c r="N267" s="11"/>
      <c r="O267" s="11"/>
      <c r="P267" s="11"/>
      <c r="Q267" s="14" t="b">
        <v>1</v>
      </c>
      <c r="R267" s="11"/>
      <c r="S267" s="22"/>
      <c r="T267" s="24" t="s">
        <v>31</v>
      </c>
      <c r="U267" s="25">
        <v>45290</v>
      </c>
    </row>
    <row r="268" spans="1:21" x14ac:dyDescent="0.2">
      <c r="A268" s="9">
        <v>46222.417170775465</v>
      </c>
      <c r="B268" s="11" t="s">
        <v>1507</v>
      </c>
      <c r="C268" s="11" t="s">
        <v>3636</v>
      </c>
      <c r="D268" s="4" t="s">
        <v>17</v>
      </c>
      <c r="E268" s="11" t="s">
        <v>1506</v>
      </c>
      <c r="F268" s="11" t="s">
        <v>1508</v>
      </c>
      <c r="G268" s="11" t="s">
        <v>3636</v>
      </c>
      <c r="H268" s="4" t="s">
        <v>4611</v>
      </c>
      <c r="I268" s="11" t="s">
        <v>19</v>
      </c>
      <c r="J268" s="11" t="s">
        <v>1508</v>
      </c>
      <c r="K268" s="11" t="s">
        <v>1508</v>
      </c>
      <c r="L268" s="17"/>
      <c r="M268" s="11"/>
      <c r="N268" s="11"/>
      <c r="O268" s="11"/>
      <c r="P268" s="11"/>
      <c r="Q268" s="14" t="b">
        <v>1</v>
      </c>
      <c r="R268" s="11"/>
      <c r="S268" s="22"/>
      <c r="T268" s="24" t="s">
        <v>31</v>
      </c>
      <c r="U268" s="25">
        <v>45290</v>
      </c>
    </row>
    <row r="269" spans="1:21" x14ac:dyDescent="0.2">
      <c r="A269" s="9">
        <v>46222.417170775465</v>
      </c>
      <c r="B269" s="11" t="s">
        <v>1510</v>
      </c>
      <c r="C269" s="11" t="s">
        <v>3876</v>
      </c>
      <c r="D269" s="4" t="s">
        <v>17</v>
      </c>
      <c r="E269" s="11" t="s">
        <v>1509</v>
      </c>
      <c r="F269" s="11" t="s">
        <v>1511</v>
      </c>
      <c r="G269" s="11" t="s">
        <v>3876</v>
      </c>
      <c r="H269" s="4" t="s">
        <v>4812</v>
      </c>
      <c r="I269" s="11" t="s">
        <v>23</v>
      </c>
      <c r="J269" s="11" t="s">
        <v>1512</v>
      </c>
      <c r="K269" s="11" t="s">
        <v>1512</v>
      </c>
      <c r="L269" s="17"/>
      <c r="M269" s="11" t="s">
        <v>1513</v>
      </c>
      <c r="N269" s="11"/>
      <c r="O269" s="11"/>
      <c r="P269" s="11"/>
      <c r="Q269" s="14" t="b">
        <v>1</v>
      </c>
      <c r="R269" s="11"/>
      <c r="S269" s="22"/>
      <c r="T269" s="24" t="s">
        <v>31</v>
      </c>
      <c r="U269" s="25">
        <v>45290</v>
      </c>
    </row>
    <row r="270" spans="1:21" x14ac:dyDescent="0.2">
      <c r="A270" s="9">
        <v>46222.417170775465</v>
      </c>
      <c r="B270" s="11" t="s">
        <v>1515</v>
      </c>
      <c r="C270" s="11" t="s">
        <v>3877</v>
      </c>
      <c r="D270" s="4" t="s">
        <v>17</v>
      </c>
      <c r="E270" s="11" t="s">
        <v>1514</v>
      </c>
      <c r="F270" s="11" t="s">
        <v>1516</v>
      </c>
      <c r="G270" s="11" t="s">
        <v>3877</v>
      </c>
      <c r="H270" s="4" t="s">
        <v>4813</v>
      </c>
      <c r="I270" s="11" t="s">
        <v>23</v>
      </c>
      <c r="J270" s="11" t="s">
        <v>1517</v>
      </c>
      <c r="K270" s="11" t="s">
        <v>1517</v>
      </c>
      <c r="L270" s="17"/>
      <c r="M270" s="11" t="s">
        <v>1518</v>
      </c>
      <c r="N270" s="11"/>
      <c r="O270" s="11"/>
      <c r="P270" s="11"/>
      <c r="Q270" s="14" t="b">
        <v>1</v>
      </c>
      <c r="R270" s="11"/>
      <c r="S270" s="22"/>
      <c r="T270" s="24" t="s">
        <v>31</v>
      </c>
      <c r="U270" s="25">
        <v>45290</v>
      </c>
    </row>
    <row r="271" spans="1:21" x14ac:dyDescent="0.2">
      <c r="A271" s="9">
        <v>46222.417170775465</v>
      </c>
      <c r="B271" s="11" t="s">
        <v>1520</v>
      </c>
      <c r="C271" s="11" t="s">
        <v>3878</v>
      </c>
      <c r="D271" s="4" t="s">
        <v>17</v>
      </c>
      <c r="E271" s="11" t="s">
        <v>1519</v>
      </c>
      <c r="F271" s="11" t="s">
        <v>1521</v>
      </c>
      <c r="G271" s="11" t="s">
        <v>4223</v>
      </c>
      <c r="H271" s="4" t="s">
        <v>4814</v>
      </c>
      <c r="I271" s="11" t="s">
        <v>23</v>
      </c>
      <c r="J271" s="11" t="s">
        <v>1522</v>
      </c>
      <c r="K271" s="11" t="s">
        <v>1522</v>
      </c>
      <c r="L271" s="17"/>
      <c r="M271" s="11" t="s">
        <v>1523</v>
      </c>
      <c r="N271" s="11"/>
      <c r="O271" s="11"/>
      <c r="P271" s="11"/>
      <c r="Q271" s="14" t="b">
        <v>1</v>
      </c>
      <c r="R271" s="11"/>
      <c r="S271" s="22"/>
      <c r="T271" s="24" t="s">
        <v>31</v>
      </c>
      <c r="U271" s="25">
        <v>45290</v>
      </c>
    </row>
    <row r="272" spans="1:21" x14ac:dyDescent="0.2">
      <c r="A272" s="9">
        <v>46222.417170775465</v>
      </c>
      <c r="B272" s="11" t="s">
        <v>1525</v>
      </c>
      <c r="C272" s="11" t="s">
        <v>3879</v>
      </c>
      <c r="D272" s="4" t="s">
        <v>17</v>
      </c>
      <c r="E272" s="11" t="s">
        <v>1524</v>
      </c>
      <c r="F272" s="11" t="s">
        <v>1526</v>
      </c>
      <c r="G272" s="11" t="s">
        <v>3879</v>
      </c>
      <c r="H272" s="4" t="s">
        <v>4815</v>
      </c>
      <c r="I272" s="11" t="s">
        <v>23</v>
      </c>
      <c r="J272" s="11" t="s">
        <v>1527</v>
      </c>
      <c r="K272" s="11" t="s">
        <v>1527</v>
      </c>
      <c r="L272" s="17"/>
      <c r="M272" s="11" t="s">
        <v>1528</v>
      </c>
      <c r="N272" s="11"/>
      <c r="O272" s="11"/>
      <c r="P272" s="11"/>
      <c r="Q272" s="14" t="b">
        <v>1</v>
      </c>
      <c r="R272" s="11"/>
      <c r="S272" s="22"/>
      <c r="T272" s="24" t="s">
        <v>31</v>
      </c>
      <c r="U272" s="25">
        <v>45290</v>
      </c>
    </row>
    <row r="273" spans="1:21" x14ac:dyDescent="0.2">
      <c r="A273" s="9">
        <v>46222.417170775465</v>
      </c>
      <c r="B273" s="11" t="s">
        <v>1530</v>
      </c>
      <c r="C273" s="11" t="s">
        <v>3880</v>
      </c>
      <c r="D273" s="4" t="s">
        <v>17</v>
      </c>
      <c r="E273" s="11" t="s">
        <v>1529</v>
      </c>
      <c r="F273" s="11" t="s">
        <v>1531</v>
      </c>
      <c r="G273" s="11" t="s">
        <v>4224</v>
      </c>
      <c r="H273" s="4" t="s">
        <v>4816</v>
      </c>
      <c r="I273" s="11" t="s">
        <v>19</v>
      </c>
      <c r="J273" s="11" t="s">
        <v>4479</v>
      </c>
      <c r="K273" s="11" t="s">
        <v>4333</v>
      </c>
      <c r="L273" s="17"/>
      <c r="M273" s="11" t="s">
        <v>1532</v>
      </c>
      <c r="N273" s="11"/>
      <c r="O273" s="11"/>
      <c r="P273" s="11"/>
      <c r="Q273" s="14" t="b">
        <v>1</v>
      </c>
      <c r="R273" s="11"/>
      <c r="S273" s="22"/>
      <c r="T273" s="24" t="s">
        <v>31</v>
      </c>
      <c r="U273" s="25">
        <v>45290</v>
      </c>
    </row>
    <row r="274" spans="1:21" x14ac:dyDescent="0.2">
      <c r="A274" s="9">
        <v>46222.417170775465</v>
      </c>
      <c r="B274" s="11" t="s">
        <v>1534</v>
      </c>
      <c r="C274" s="11" t="s">
        <v>3881</v>
      </c>
      <c r="D274" s="4" t="s">
        <v>17</v>
      </c>
      <c r="E274" s="11" t="s">
        <v>1533</v>
      </c>
      <c r="F274" s="11" t="s">
        <v>1535</v>
      </c>
      <c r="G274" s="11" t="s">
        <v>3881</v>
      </c>
      <c r="H274" s="4" t="s">
        <v>4817</v>
      </c>
      <c r="I274" s="11" t="s">
        <v>23</v>
      </c>
      <c r="J274" s="11" t="s">
        <v>1536</v>
      </c>
      <c r="K274" s="11" t="s">
        <v>1536</v>
      </c>
      <c r="L274" s="17"/>
      <c r="M274" s="11" t="s">
        <v>1537</v>
      </c>
      <c r="N274" s="11"/>
      <c r="O274" s="11"/>
      <c r="P274" s="11"/>
      <c r="Q274" s="14" t="b">
        <v>1</v>
      </c>
      <c r="R274" s="11"/>
      <c r="S274" s="22"/>
      <c r="T274" s="24" t="s">
        <v>31</v>
      </c>
      <c r="U274" s="25">
        <v>45290</v>
      </c>
    </row>
    <row r="275" spans="1:21" x14ac:dyDescent="0.2">
      <c r="A275" s="9">
        <v>46222.417170775465</v>
      </c>
      <c r="B275" s="11" t="s">
        <v>1539</v>
      </c>
      <c r="C275" s="11" t="s">
        <v>3636</v>
      </c>
      <c r="D275" s="4" t="s">
        <v>17</v>
      </c>
      <c r="E275" s="11" t="s">
        <v>1538</v>
      </c>
      <c r="F275" s="11" t="s">
        <v>1540</v>
      </c>
      <c r="G275" s="11" t="s">
        <v>3636</v>
      </c>
      <c r="H275" s="4" t="s">
        <v>4611</v>
      </c>
      <c r="I275" s="11" t="s">
        <v>19</v>
      </c>
      <c r="J275" s="11" t="s">
        <v>1540</v>
      </c>
      <c r="K275" s="11" t="s">
        <v>1540</v>
      </c>
      <c r="L275" s="17"/>
      <c r="M275" s="11"/>
      <c r="N275" s="11"/>
      <c r="O275" s="11"/>
      <c r="P275" s="11"/>
      <c r="Q275" s="14" t="b">
        <v>1</v>
      </c>
      <c r="R275" s="11"/>
      <c r="S275" s="22"/>
      <c r="T275" s="24" t="s">
        <v>31</v>
      </c>
      <c r="U275" s="25">
        <v>45290</v>
      </c>
    </row>
    <row r="276" spans="1:21" x14ac:dyDescent="0.2">
      <c r="A276" s="9">
        <v>46222.417170775465</v>
      </c>
      <c r="B276" s="11" t="s">
        <v>1542</v>
      </c>
      <c r="C276" s="11" t="s">
        <v>3882</v>
      </c>
      <c r="D276" s="4" t="s">
        <v>17</v>
      </c>
      <c r="E276" s="11" t="s">
        <v>1541</v>
      </c>
      <c r="F276" s="11" t="s">
        <v>1543</v>
      </c>
      <c r="G276" s="11" t="s">
        <v>3882</v>
      </c>
      <c r="H276" s="4" t="s">
        <v>4818</v>
      </c>
      <c r="I276" s="11" t="s">
        <v>23</v>
      </c>
      <c r="J276" s="11" t="s">
        <v>1544</v>
      </c>
      <c r="K276" s="11" t="s">
        <v>1544</v>
      </c>
      <c r="L276" s="17">
        <v>1199900147593</v>
      </c>
      <c r="M276" s="11" t="s">
        <v>1547</v>
      </c>
      <c r="N276" s="10" t="s">
        <v>1545</v>
      </c>
      <c r="O276" s="6" t="s">
        <v>1546</v>
      </c>
      <c r="P276" s="11"/>
      <c r="Q276" s="14" t="b">
        <v>1</v>
      </c>
      <c r="R276" s="11"/>
      <c r="S276" s="22"/>
      <c r="T276" s="24" t="s">
        <v>31</v>
      </c>
      <c r="U276" s="25">
        <v>45290</v>
      </c>
    </row>
    <row r="277" spans="1:21" x14ac:dyDescent="0.2">
      <c r="A277" s="9">
        <v>46222.417170775465</v>
      </c>
      <c r="B277" s="11" t="s">
        <v>1549</v>
      </c>
      <c r="C277" s="11" t="s">
        <v>3883</v>
      </c>
      <c r="D277" s="4" t="s">
        <v>17</v>
      </c>
      <c r="E277" s="11" t="s">
        <v>1548</v>
      </c>
      <c r="F277" s="11">
        <v>141</v>
      </c>
      <c r="G277" s="11" t="s">
        <v>3883</v>
      </c>
      <c r="H277" s="4" t="s">
        <v>4819</v>
      </c>
      <c r="I277" s="11" t="s">
        <v>23</v>
      </c>
      <c r="J277" s="11" t="s">
        <v>1550</v>
      </c>
      <c r="K277" s="11" t="s">
        <v>1550</v>
      </c>
      <c r="L277" s="17"/>
      <c r="M277" s="11" t="s">
        <v>1551</v>
      </c>
      <c r="N277" s="11"/>
      <c r="O277" s="11"/>
      <c r="P277" s="11"/>
      <c r="Q277" s="14" t="b">
        <v>1</v>
      </c>
      <c r="R277" s="11"/>
      <c r="S277" s="22"/>
      <c r="T277" s="24" t="s">
        <v>31</v>
      </c>
      <c r="U277" s="25">
        <v>45290</v>
      </c>
    </row>
    <row r="278" spans="1:21" x14ac:dyDescent="0.2">
      <c r="A278" s="9">
        <v>46222.417170775465</v>
      </c>
      <c r="B278" s="11" t="s">
        <v>1553</v>
      </c>
      <c r="C278" s="11" t="s">
        <v>3884</v>
      </c>
      <c r="D278" s="4" t="s">
        <v>17</v>
      </c>
      <c r="E278" s="11" t="s">
        <v>1552</v>
      </c>
      <c r="F278" s="11" t="s">
        <v>1554</v>
      </c>
      <c r="G278" s="11" t="s">
        <v>4225</v>
      </c>
      <c r="H278" s="4" t="s">
        <v>4820</v>
      </c>
      <c r="I278" s="11" t="s">
        <v>23</v>
      </c>
      <c r="J278" s="11" t="s">
        <v>1555</v>
      </c>
      <c r="K278" s="11" t="s">
        <v>1555</v>
      </c>
      <c r="L278" s="17">
        <v>3102001312516</v>
      </c>
      <c r="M278" s="11" t="s">
        <v>1556</v>
      </c>
      <c r="N278" s="11"/>
      <c r="O278" s="11"/>
      <c r="P278" s="11"/>
      <c r="Q278" s="14" t="b">
        <v>1</v>
      </c>
      <c r="R278" s="11"/>
      <c r="S278" s="22"/>
      <c r="T278" s="24" t="s">
        <v>31</v>
      </c>
      <c r="U278" s="25">
        <v>45290</v>
      </c>
    </row>
    <row r="279" spans="1:21" x14ac:dyDescent="0.2">
      <c r="A279" s="9">
        <v>46222.417170775465</v>
      </c>
      <c r="B279" s="11" t="s">
        <v>1558</v>
      </c>
      <c r="C279" s="11" t="s">
        <v>3885</v>
      </c>
      <c r="D279" s="4" t="s">
        <v>17</v>
      </c>
      <c r="E279" s="11" t="s">
        <v>1557</v>
      </c>
      <c r="F279" s="11" t="s">
        <v>1559</v>
      </c>
      <c r="G279" s="11" t="s">
        <v>3885</v>
      </c>
      <c r="H279" s="4" t="s">
        <v>4821</v>
      </c>
      <c r="I279" s="11" t="s">
        <v>23</v>
      </c>
      <c r="J279" s="11" t="s">
        <v>1560</v>
      </c>
      <c r="K279" s="11" t="s">
        <v>1560</v>
      </c>
      <c r="L279" s="17"/>
      <c r="M279" s="11" t="s">
        <v>1561</v>
      </c>
      <c r="N279" s="11"/>
      <c r="O279" s="11"/>
      <c r="P279" s="11"/>
      <c r="Q279" s="14" t="b">
        <v>1</v>
      </c>
      <c r="R279" s="11"/>
      <c r="S279" s="22"/>
      <c r="T279" s="24" t="s">
        <v>31</v>
      </c>
      <c r="U279" s="25">
        <v>45290</v>
      </c>
    </row>
    <row r="280" spans="1:21" x14ac:dyDescent="0.2">
      <c r="A280" s="9">
        <v>46222.417170775465</v>
      </c>
      <c r="B280" s="11" t="s">
        <v>1563</v>
      </c>
      <c r="C280" s="11" t="s">
        <v>3886</v>
      </c>
      <c r="D280" s="4" t="s">
        <v>17</v>
      </c>
      <c r="E280" s="11" t="s">
        <v>1562</v>
      </c>
      <c r="F280" s="11" t="s">
        <v>1564</v>
      </c>
      <c r="G280" s="11" t="s">
        <v>3886</v>
      </c>
      <c r="H280" s="4" t="s">
        <v>4822</v>
      </c>
      <c r="I280" s="11" t="s">
        <v>23</v>
      </c>
      <c r="J280" s="11" t="s">
        <v>1565</v>
      </c>
      <c r="K280" s="11" t="s">
        <v>1565</v>
      </c>
      <c r="L280" s="17"/>
      <c r="M280" s="11" t="s">
        <v>1566</v>
      </c>
      <c r="N280" s="11"/>
      <c r="O280" s="11"/>
      <c r="P280" s="11"/>
      <c r="Q280" s="14" t="b">
        <v>1</v>
      </c>
      <c r="R280" s="11"/>
      <c r="S280" s="22"/>
      <c r="T280" s="24" t="s">
        <v>31</v>
      </c>
      <c r="U280" s="25">
        <v>45290</v>
      </c>
    </row>
    <row r="281" spans="1:21" x14ac:dyDescent="0.2">
      <c r="A281" s="9">
        <v>46222.417170775465</v>
      </c>
      <c r="B281" s="11" t="s">
        <v>1568</v>
      </c>
      <c r="C281" s="11" t="s">
        <v>3887</v>
      </c>
      <c r="D281" s="4" t="s">
        <v>17</v>
      </c>
      <c r="E281" s="11" t="s">
        <v>1567</v>
      </c>
      <c r="F281" s="11" t="s">
        <v>1569</v>
      </c>
      <c r="G281" s="11" t="s">
        <v>3887</v>
      </c>
      <c r="H281" s="4" t="s">
        <v>4823</v>
      </c>
      <c r="I281" s="11" t="s">
        <v>19</v>
      </c>
      <c r="J281" s="11" t="s">
        <v>4480</v>
      </c>
      <c r="K281" s="11" t="s">
        <v>4334</v>
      </c>
      <c r="L281" s="17"/>
      <c r="M281" s="11" t="s">
        <v>1570</v>
      </c>
      <c r="N281" s="11"/>
      <c r="O281" s="11"/>
      <c r="P281" s="11"/>
      <c r="Q281" s="14" t="b">
        <v>1</v>
      </c>
      <c r="R281" s="11"/>
      <c r="S281" s="22"/>
      <c r="T281" s="24" t="s">
        <v>31</v>
      </c>
      <c r="U281" s="25">
        <v>45290</v>
      </c>
    </row>
    <row r="282" spans="1:21" x14ac:dyDescent="0.2">
      <c r="A282" s="9">
        <v>46222.417170775465</v>
      </c>
      <c r="B282" s="11" t="s">
        <v>1572</v>
      </c>
      <c r="C282" s="11" t="s">
        <v>3888</v>
      </c>
      <c r="D282" s="4" t="s">
        <v>17</v>
      </c>
      <c r="E282" s="11" t="s">
        <v>1571</v>
      </c>
      <c r="F282" s="11" t="s">
        <v>1573</v>
      </c>
      <c r="G282" s="11" t="s">
        <v>3636</v>
      </c>
      <c r="H282" s="4" t="s">
        <v>4824</v>
      </c>
      <c r="I282" s="11" t="s">
        <v>19</v>
      </c>
      <c r="J282" s="11" t="s">
        <v>1574</v>
      </c>
      <c r="K282" s="11" t="s">
        <v>1574</v>
      </c>
      <c r="L282" s="17"/>
      <c r="M282" s="11"/>
      <c r="N282" s="11"/>
      <c r="O282" s="11"/>
      <c r="P282" s="6" t="s">
        <v>1575</v>
      </c>
      <c r="Q282" s="14" t="b">
        <v>1</v>
      </c>
      <c r="R282" s="11"/>
      <c r="S282" s="22"/>
      <c r="T282" s="24" t="s">
        <v>31</v>
      </c>
      <c r="U282" s="25">
        <v>46387</v>
      </c>
    </row>
    <row r="283" spans="1:21" x14ac:dyDescent="0.2">
      <c r="A283" s="9">
        <v>46222.417170775465</v>
      </c>
      <c r="B283" s="11" t="s">
        <v>1577</v>
      </c>
      <c r="C283" s="11" t="s">
        <v>3889</v>
      </c>
      <c r="D283" s="4" t="s">
        <v>17</v>
      </c>
      <c r="E283" s="11" t="s">
        <v>1576</v>
      </c>
      <c r="F283" s="11" t="s">
        <v>1578</v>
      </c>
      <c r="G283" s="11" t="s">
        <v>3889</v>
      </c>
      <c r="H283" s="4" t="s">
        <v>4825</v>
      </c>
      <c r="I283" s="11" t="s">
        <v>23</v>
      </c>
      <c r="J283" s="11" t="s">
        <v>1579</v>
      </c>
      <c r="K283" s="11" t="s">
        <v>1579</v>
      </c>
      <c r="L283" s="17"/>
      <c r="M283" s="11" t="s">
        <v>1580</v>
      </c>
      <c r="N283" s="11"/>
      <c r="O283" s="11"/>
      <c r="P283" s="11"/>
      <c r="Q283" s="14" t="b">
        <v>1</v>
      </c>
      <c r="R283" s="11"/>
      <c r="S283" s="22"/>
      <c r="T283" s="24" t="s">
        <v>31</v>
      </c>
      <c r="U283" s="25">
        <v>45290</v>
      </c>
    </row>
    <row r="284" spans="1:21" x14ac:dyDescent="0.2">
      <c r="A284" s="9">
        <v>46222.417170775465</v>
      </c>
      <c r="B284" s="11" t="s">
        <v>1582</v>
      </c>
      <c r="C284" s="11" t="s">
        <v>3636</v>
      </c>
      <c r="D284" s="4" t="s">
        <v>17</v>
      </c>
      <c r="E284" s="11" t="s">
        <v>1581</v>
      </c>
      <c r="F284" s="11" t="s">
        <v>1583</v>
      </c>
      <c r="G284" s="11" t="s">
        <v>3636</v>
      </c>
      <c r="H284" s="4" t="s">
        <v>4611</v>
      </c>
      <c r="I284" s="11" t="s">
        <v>19</v>
      </c>
      <c r="J284" s="11" t="s">
        <v>1583</v>
      </c>
      <c r="K284" s="11" t="s">
        <v>1583</v>
      </c>
      <c r="L284" s="17"/>
      <c r="M284" s="11"/>
      <c r="N284" s="11"/>
      <c r="O284" s="11"/>
      <c r="P284" s="11"/>
      <c r="Q284" s="14" t="b">
        <v>1</v>
      </c>
      <c r="R284" s="11"/>
      <c r="S284" s="22"/>
      <c r="T284" s="24" t="s">
        <v>31</v>
      </c>
      <c r="U284" s="25">
        <v>45290</v>
      </c>
    </row>
    <row r="285" spans="1:21" x14ac:dyDescent="0.2">
      <c r="A285" s="9">
        <v>46222.417170775465</v>
      </c>
      <c r="B285" s="11" t="s">
        <v>1585</v>
      </c>
      <c r="C285" s="11" t="s">
        <v>3890</v>
      </c>
      <c r="D285" s="4" t="s">
        <v>17</v>
      </c>
      <c r="E285" s="11" t="s">
        <v>1584</v>
      </c>
      <c r="F285" s="11" t="s">
        <v>1586</v>
      </c>
      <c r="G285" s="11" t="s">
        <v>4226</v>
      </c>
      <c r="H285" s="4" t="s">
        <v>4826</v>
      </c>
      <c r="I285" s="11" t="s">
        <v>19</v>
      </c>
      <c r="J285" s="11" t="s">
        <v>4481</v>
      </c>
      <c r="K285" s="11" t="s">
        <v>4335</v>
      </c>
      <c r="L285" s="17"/>
      <c r="M285" s="11" t="s">
        <v>1587</v>
      </c>
      <c r="N285" s="11"/>
      <c r="O285" s="11"/>
      <c r="P285" s="11"/>
      <c r="Q285" s="14" t="b">
        <v>1</v>
      </c>
      <c r="R285" s="11"/>
      <c r="S285" s="22"/>
      <c r="T285" s="24" t="s">
        <v>31</v>
      </c>
      <c r="U285" s="25">
        <v>45290</v>
      </c>
    </row>
    <row r="286" spans="1:21" x14ac:dyDescent="0.2">
      <c r="A286" s="9">
        <v>46222.417170775465</v>
      </c>
      <c r="B286" s="11" t="s">
        <v>1589</v>
      </c>
      <c r="C286" s="11" t="s">
        <v>3891</v>
      </c>
      <c r="D286" s="4" t="s">
        <v>17</v>
      </c>
      <c r="E286" s="11" t="s">
        <v>1588</v>
      </c>
      <c r="F286" s="11" t="s">
        <v>1590</v>
      </c>
      <c r="G286" s="11" t="s">
        <v>3891</v>
      </c>
      <c r="H286" s="4" t="s">
        <v>4827</v>
      </c>
      <c r="I286" s="11" t="s">
        <v>23</v>
      </c>
      <c r="J286" s="11" t="s">
        <v>1591</v>
      </c>
      <c r="K286" s="11" t="s">
        <v>1591</v>
      </c>
      <c r="L286" s="17"/>
      <c r="M286" s="11" t="s">
        <v>1592</v>
      </c>
      <c r="N286" s="11"/>
      <c r="O286" s="11"/>
      <c r="P286" s="11"/>
      <c r="Q286" s="14" t="b">
        <v>1</v>
      </c>
      <c r="R286" s="11"/>
      <c r="S286" s="22"/>
      <c r="T286" s="24" t="s">
        <v>31</v>
      </c>
      <c r="U286" s="25">
        <v>45290</v>
      </c>
    </row>
    <row r="287" spans="1:21" x14ac:dyDescent="0.2">
      <c r="A287" s="9">
        <v>46222.417170775465</v>
      </c>
      <c r="B287" s="11" t="s">
        <v>1594</v>
      </c>
      <c r="C287" s="11" t="s">
        <v>3892</v>
      </c>
      <c r="D287" s="4" t="s">
        <v>17</v>
      </c>
      <c r="E287" s="11" t="s">
        <v>1593</v>
      </c>
      <c r="F287" s="11" t="s">
        <v>1595</v>
      </c>
      <c r="G287" s="11" t="s">
        <v>3892</v>
      </c>
      <c r="H287" s="4" t="s">
        <v>4828</v>
      </c>
      <c r="I287" s="11" t="s">
        <v>23</v>
      </c>
      <c r="J287" s="11" t="s">
        <v>1596</v>
      </c>
      <c r="K287" s="11" t="s">
        <v>1596</v>
      </c>
      <c r="L287" s="17"/>
      <c r="M287" s="11" t="s">
        <v>1597</v>
      </c>
      <c r="N287" s="11"/>
      <c r="O287" s="11"/>
      <c r="P287" s="11"/>
      <c r="Q287" s="14" t="b">
        <v>1</v>
      </c>
      <c r="R287" s="11"/>
      <c r="S287" s="22"/>
      <c r="T287" s="24" t="s">
        <v>31</v>
      </c>
      <c r="U287" s="25">
        <v>45290</v>
      </c>
    </row>
    <row r="288" spans="1:21" x14ac:dyDescent="0.2">
      <c r="A288" s="9">
        <v>46222.417170775465</v>
      </c>
      <c r="B288" s="11" t="s">
        <v>1599</v>
      </c>
      <c r="C288" s="11" t="s">
        <v>3636</v>
      </c>
      <c r="D288" s="4" t="s">
        <v>17</v>
      </c>
      <c r="E288" s="11" t="s">
        <v>1598</v>
      </c>
      <c r="F288" s="11" t="s">
        <v>1600</v>
      </c>
      <c r="G288" s="11" t="s">
        <v>3636</v>
      </c>
      <c r="H288" s="4" t="s">
        <v>4611</v>
      </c>
      <c r="I288" s="11" t="s">
        <v>23</v>
      </c>
      <c r="J288" s="11" t="s">
        <v>1600</v>
      </c>
      <c r="K288" s="11" t="s">
        <v>1600</v>
      </c>
      <c r="L288" s="17"/>
      <c r="M288" s="11"/>
      <c r="N288" s="11"/>
      <c r="O288" s="11"/>
      <c r="P288" s="11"/>
      <c r="Q288" s="14" t="b">
        <v>1</v>
      </c>
      <c r="R288" s="11"/>
      <c r="S288" s="22"/>
      <c r="T288" s="24" t="s">
        <v>31</v>
      </c>
      <c r="U288" s="25">
        <v>45290</v>
      </c>
    </row>
    <row r="289" spans="1:21" x14ac:dyDescent="0.2">
      <c r="A289" s="9">
        <v>46222.417170775465</v>
      </c>
      <c r="B289" s="11" t="s">
        <v>1602</v>
      </c>
      <c r="C289" s="11" t="s">
        <v>3893</v>
      </c>
      <c r="D289" s="4" t="s">
        <v>17</v>
      </c>
      <c r="E289" s="11" t="s">
        <v>1601</v>
      </c>
      <c r="F289" s="11" t="s">
        <v>1603</v>
      </c>
      <c r="G289" s="11" t="s">
        <v>3893</v>
      </c>
      <c r="H289" s="4" t="s">
        <v>4829</v>
      </c>
      <c r="I289" s="11" t="s">
        <v>19</v>
      </c>
      <c r="J289" s="11" t="s">
        <v>4482</v>
      </c>
      <c r="K289" s="11" t="s">
        <v>4336</v>
      </c>
      <c r="L289" s="17"/>
      <c r="M289" s="11" t="s">
        <v>1604</v>
      </c>
      <c r="N289" s="11"/>
      <c r="O289" s="11"/>
      <c r="P289" s="11"/>
      <c r="Q289" s="14" t="b">
        <v>1</v>
      </c>
      <c r="R289" s="11"/>
      <c r="S289" s="22"/>
      <c r="T289" s="24" t="s">
        <v>31</v>
      </c>
      <c r="U289" s="25">
        <v>45290</v>
      </c>
    </row>
    <row r="290" spans="1:21" x14ac:dyDescent="0.2">
      <c r="A290" s="9">
        <v>46222.417170775465</v>
      </c>
      <c r="B290" s="11" t="s">
        <v>1606</v>
      </c>
      <c r="C290" s="11" t="s">
        <v>3894</v>
      </c>
      <c r="D290" s="4" t="s">
        <v>17</v>
      </c>
      <c r="E290" s="11" t="s">
        <v>1605</v>
      </c>
      <c r="F290" s="11" t="s">
        <v>1607</v>
      </c>
      <c r="G290" s="11" t="s">
        <v>4227</v>
      </c>
      <c r="H290" s="4" t="s">
        <v>4830</v>
      </c>
      <c r="I290" s="11" t="s">
        <v>23</v>
      </c>
      <c r="J290" s="11" t="s">
        <v>1607</v>
      </c>
      <c r="K290" s="11" t="s">
        <v>1607</v>
      </c>
      <c r="L290" s="17"/>
      <c r="M290" s="11" t="s">
        <v>1608</v>
      </c>
      <c r="N290" s="11"/>
      <c r="O290" s="11"/>
      <c r="P290" s="11"/>
      <c r="Q290" s="14" t="b">
        <v>1</v>
      </c>
      <c r="R290" s="11"/>
      <c r="S290" s="22"/>
      <c r="T290" s="24" t="s">
        <v>31</v>
      </c>
      <c r="U290" s="25">
        <v>45290</v>
      </c>
    </row>
    <row r="291" spans="1:21" x14ac:dyDescent="0.2">
      <c r="A291" s="9">
        <v>46222.417170775465</v>
      </c>
      <c r="B291" s="11" t="s">
        <v>1610</v>
      </c>
      <c r="C291" s="11" t="s">
        <v>3895</v>
      </c>
      <c r="D291" s="4" t="s">
        <v>17</v>
      </c>
      <c r="E291" s="11" t="s">
        <v>1609</v>
      </c>
      <c r="F291" s="11" t="s">
        <v>1611</v>
      </c>
      <c r="G291" s="11" t="s">
        <v>3895</v>
      </c>
      <c r="H291" s="4" t="s">
        <v>4831</v>
      </c>
      <c r="I291" s="11" t="s">
        <v>23</v>
      </c>
      <c r="J291" s="11" t="s">
        <v>1612</v>
      </c>
      <c r="K291" s="11" t="s">
        <v>1612</v>
      </c>
      <c r="L291" s="17"/>
      <c r="M291" s="11" t="s">
        <v>1613</v>
      </c>
      <c r="N291" s="11"/>
      <c r="O291" s="11"/>
      <c r="P291" s="11"/>
      <c r="Q291" s="14" t="b">
        <v>1</v>
      </c>
      <c r="R291" s="11"/>
      <c r="S291" s="22"/>
      <c r="T291" s="24" t="s">
        <v>31</v>
      </c>
      <c r="U291" s="25">
        <v>45290</v>
      </c>
    </row>
    <row r="292" spans="1:21" x14ac:dyDescent="0.2">
      <c r="A292" s="9">
        <v>46222.417170775465</v>
      </c>
      <c r="B292" s="11" t="s">
        <v>1615</v>
      </c>
      <c r="C292" s="11" t="s">
        <v>3896</v>
      </c>
      <c r="D292" s="4" t="s">
        <v>17</v>
      </c>
      <c r="E292" s="11" t="s">
        <v>1614</v>
      </c>
      <c r="F292" s="11" t="s">
        <v>1616</v>
      </c>
      <c r="G292" s="11" t="s">
        <v>3896</v>
      </c>
      <c r="H292" s="4" t="s">
        <v>4832</v>
      </c>
      <c r="I292" s="11" t="s">
        <v>23</v>
      </c>
      <c r="J292" s="11" t="s">
        <v>1617</v>
      </c>
      <c r="K292" s="11" t="s">
        <v>1617</v>
      </c>
      <c r="L292" s="17"/>
      <c r="M292" s="11" t="s">
        <v>1618</v>
      </c>
      <c r="N292" s="11"/>
      <c r="O292" s="11"/>
      <c r="P292" s="11"/>
      <c r="Q292" s="14" t="b">
        <v>1</v>
      </c>
      <c r="R292" s="11"/>
      <c r="S292" s="22"/>
      <c r="T292" s="24" t="s">
        <v>31</v>
      </c>
      <c r="U292" s="25">
        <v>46387</v>
      </c>
    </row>
    <row r="293" spans="1:21" x14ac:dyDescent="0.2">
      <c r="A293" s="9">
        <v>46222.417170775465</v>
      </c>
      <c r="B293" s="11" t="s">
        <v>1620</v>
      </c>
      <c r="C293" s="11" t="s">
        <v>3897</v>
      </c>
      <c r="D293" s="4" t="s">
        <v>17</v>
      </c>
      <c r="E293" s="11" t="s">
        <v>1619</v>
      </c>
      <c r="F293" s="11" t="s">
        <v>1621</v>
      </c>
      <c r="G293" s="11" t="s">
        <v>4228</v>
      </c>
      <c r="H293" s="4" t="s">
        <v>4833</v>
      </c>
      <c r="I293" s="11" t="s">
        <v>23</v>
      </c>
      <c r="J293" s="11" t="s">
        <v>1622</v>
      </c>
      <c r="K293" s="11" t="s">
        <v>1622</v>
      </c>
      <c r="L293" s="17">
        <v>3100500569910</v>
      </c>
      <c r="M293" s="11" t="s">
        <v>1625</v>
      </c>
      <c r="N293" s="10" t="s">
        <v>1623</v>
      </c>
      <c r="O293" s="6" t="s">
        <v>1624</v>
      </c>
      <c r="P293" s="11"/>
      <c r="Q293" s="14" t="b">
        <v>1</v>
      </c>
      <c r="R293" s="11"/>
      <c r="S293" s="22"/>
      <c r="T293" s="24" t="s">
        <v>31</v>
      </c>
      <c r="U293" s="25">
        <v>45290</v>
      </c>
    </row>
    <row r="294" spans="1:21" x14ac:dyDescent="0.2">
      <c r="A294" s="9">
        <v>46222.417170775465</v>
      </c>
      <c r="B294" s="11" t="s">
        <v>1627</v>
      </c>
      <c r="C294" s="11" t="s">
        <v>3898</v>
      </c>
      <c r="D294" s="4" t="s">
        <v>17</v>
      </c>
      <c r="E294" s="11" t="s">
        <v>1626</v>
      </c>
      <c r="F294" s="11" t="s">
        <v>1628</v>
      </c>
      <c r="G294" s="11" t="s">
        <v>3898</v>
      </c>
      <c r="H294" s="4" t="s">
        <v>4834</v>
      </c>
      <c r="I294" s="11" t="s">
        <v>23</v>
      </c>
      <c r="J294" s="11" t="s">
        <v>1629</v>
      </c>
      <c r="K294" s="11" t="s">
        <v>1629</v>
      </c>
      <c r="L294" s="17"/>
      <c r="M294" s="11" t="s">
        <v>1630</v>
      </c>
      <c r="N294" s="11"/>
      <c r="O294" s="11"/>
      <c r="P294" s="11"/>
      <c r="Q294" s="14" t="b">
        <v>1</v>
      </c>
      <c r="R294" s="11"/>
      <c r="S294" s="22"/>
      <c r="T294" s="24" t="s">
        <v>31</v>
      </c>
      <c r="U294" s="25">
        <v>45290</v>
      </c>
    </row>
    <row r="295" spans="1:21" x14ac:dyDescent="0.2">
      <c r="A295" s="9">
        <v>46222.417170775465</v>
      </c>
      <c r="B295" s="11" t="s">
        <v>1632</v>
      </c>
      <c r="C295" s="11" t="s">
        <v>3899</v>
      </c>
      <c r="D295" s="4" t="s">
        <v>17</v>
      </c>
      <c r="E295" s="11" t="s">
        <v>1631</v>
      </c>
      <c r="F295" s="11" t="s">
        <v>1633</v>
      </c>
      <c r="G295" s="11" t="s">
        <v>3899</v>
      </c>
      <c r="H295" s="4" t="s">
        <v>4835</v>
      </c>
      <c r="I295" s="11" t="s">
        <v>23</v>
      </c>
      <c r="J295" s="11" t="s">
        <v>1633</v>
      </c>
      <c r="K295" s="11" t="s">
        <v>1633</v>
      </c>
      <c r="L295" s="17"/>
      <c r="M295" s="11" t="s">
        <v>1634</v>
      </c>
      <c r="N295" s="11"/>
      <c r="O295" s="11"/>
      <c r="P295" s="11"/>
      <c r="Q295" s="14" t="b">
        <v>1</v>
      </c>
      <c r="R295" s="11"/>
      <c r="S295" s="22"/>
      <c r="T295" s="24" t="s">
        <v>31</v>
      </c>
      <c r="U295" s="25">
        <v>45290</v>
      </c>
    </row>
    <row r="296" spans="1:21" x14ac:dyDescent="0.2">
      <c r="A296" s="9">
        <v>46222.417170775465</v>
      </c>
      <c r="B296" s="11" t="s">
        <v>1636</v>
      </c>
      <c r="C296" s="11" t="s">
        <v>3900</v>
      </c>
      <c r="D296" s="4" t="s">
        <v>17</v>
      </c>
      <c r="E296" s="11" t="s">
        <v>1635</v>
      </c>
      <c r="F296" s="11" t="s">
        <v>1637</v>
      </c>
      <c r="G296" s="11" t="s">
        <v>3900</v>
      </c>
      <c r="H296" s="4" t="s">
        <v>4836</v>
      </c>
      <c r="I296" s="11" t="s">
        <v>23</v>
      </c>
      <c r="J296" s="11" t="s">
        <v>1638</v>
      </c>
      <c r="K296" s="11" t="s">
        <v>1638</v>
      </c>
      <c r="L296" s="17">
        <v>3102400437991</v>
      </c>
      <c r="M296" s="11" t="s">
        <v>1640</v>
      </c>
      <c r="N296" s="6" t="s">
        <v>1639</v>
      </c>
      <c r="O296" s="11"/>
      <c r="P296" s="11"/>
      <c r="Q296" s="14" t="b">
        <v>1</v>
      </c>
      <c r="R296" s="11"/>
      <c r="S296" s="22"/>
      <c r="T296" s="24" t="s">
        <v>31</v>
      </c>
      <c r="U296" s="25">
        <v>45290</v>
      </c>
    </row>
    <row r="297" spans="1:21" x14ac:dyDescent="0.2">
      <c r="A297" s="9">
        <v>46222.417170775465</v>
      </c>
      <c r="B297" s="11" t="s">
        <v>1642</v>
      </c>
      <c r="C297" s="11" t="s">
        <v>3901</v>
      </c>
      <c r="D297" s="4" t="s">
        <v>17</v>
      </c>
      <c r="E297" s="11" t="s">
        <v>1641</v>
      </c>
      <c r="F297" s="11" t="s">
        <v>1643</v>
      </c>
      <c r="G297" s="11" t="s">
        <v>3901</v>
      </c>
      <c r="H297" s="4" t="s">
        <v>4837</v>
      </c>
      <c r="I297" s="11" t="s">
        <v>19</v>
      </c>
      <c r="J297" s="11" t="s">
        <v>4483</v>
      </c>
      <c r="K297" s="11" t="s">
        <v>4337</v>
      </c>
      <c r="L297" s="17"/>
      <c r="M297" s="11" t="s">
        <v>1647</v>
      </c>
      <c r="N297" s="10" t="s">
        <v>1644</v>
      </c>
      <c r="O297" s="10" t="s">
        <v>1645</v>
      </c>
      <c r="P297" s="10" t="s">
        <v>1646</v>
      </c>
      <c r="Q297" s="14" t="b">
        <v>1</v>
      </c>
      <c r="R297" s="11"/>
      <c r="S297" s="22"/>
      <c r="T297" s="24" t="s">
        <v>31</v>
      </c>
      <c r="U297" s="25">
        <v>46022</v>
      </c>
    </row>
    <row r="298" spans="1:21" x14ac:dyDescent="0.2">
      <c r="A298" s="9">
        <v>46222.417170775465</v>
      </c>
      <c r="B298" s="11" t="s">
        <v>1649</v>
      </c>
      <c r="C298" s="11" t="s">
        <v>3902</v>
      </c>
      <c r="D298" s="4" t="s">
        <v>17</v>
      </c>
      <c r="E298" s="11" t="s">
        <v>1648</v>
      </c>
      <c r="F298" s="11" t="s">
        <v>1650</v>
      </c>
      <c r="G298" s="11" t="s">
        <v>3902</v>
      </c>
      <c r="H298" s="4" t="s">
        <v>4838</v>
      </c>
      <c r="I298" s="11" t="s">
        <v>19</v>
      </c>
      <c r="J298" s="11" t="s">
        <v>4484</v>
      </c>
      <c r="K298" s="11" t="s">
        <v>4338</v>
      </c>
      <c r="L298" s="17"/>
      <c r="M298" s="11" t="s">
        <v>1651</v>
      </c>
      <c r="N298" s="11"/>
      <c r="O298" s="11"/>
      <c r="P298" s="11"/>
      <c r="Q298" s="14" t="b">
        <v>1</v>
      </c>
      <c r="R298" s="11"/>
      <c r="S298" s="22"/>
      <c r="T298" s="24" t="s">
        <v>31</v>
      </c>
      <c r="U298" s="25">
        <v>45290</v>
      </c>
    </row>
    <row r="299" spans="1:21" x14ac:dyDescent="0.2">
      <c r="A299" s="9">
        <v>46222.417170775465</v>
      </c>
      <c r="B299" s="11" t="s">
        <v>1653</v>
      </c>
      <c r="C299" s="11" t="s">
        <v>3903</v>
      </c>
      <c r="D299" s="4" t="s">
        <v>17</v>
      </c>
      <c r="E299" s="11" t="s">
        <v>1652</v>
      </c>
      <c r="F299" s="11" t="s">
        <v>1654</v>
      </c>
      <c r="G299" s="11" t="s">
        <v>3903</v>
      </c>
      <c r="H299" s="4" t="s">
        <v>4839</v>
      </c>
      <c r="I299" s="11" t="s">
        <v>23</v>
      </c>
      <c r="J299" s="11" t="s">
        <v>1654</v>
      </c>
      <c r="K299" s="11" t="s">
        <v>1654</v>
      </c>
      <c r="L299" s="17"/>
      <c r="M299" s="11" t="s">
        <v>1655</v>
      </c>
      <c r="N299" s="11"/>
      <c r="O299" s="11"/>
      <c r="P299" s="11"/>
      <c r="Q299" s="14" t="b">
        <v>1</v>
      </c>
      <c r="R299" s="11"/>
      <c r="S299" s="22"/>
      <c r="T299" s="24" t="s">
        <v>31</v>
      </c>
      <c r="U299" s="25">
        <v>45290</v>
      </c>
    </row>
    <row r="300" spans="1:21" x14ac:dyDescent="0.2">
      <c r="A300" s="9">
        <v>46222.417170775465</v>
      </c>
      <c r="B300" s="11" t="s">
        <v>1657</v>
      </c>
      <c r="C300" s="11" t="s">
        <v>3904</v>
      </c>
      <c r="D300" s="4" t="s">
        <v>17</v>
      </c>
      <c r="E300" s="11" t="s">
        <v>1656</v>
      </c>
      <c r="F300" s="11" t="s">
        <v>1658</v>
      </c>
      <c r="G300" s="11" t="s">
        <v>3904</v>
      </c>
      <c r="H300" s="4" t="s">
        <v>4840</v>
      </c>
      <c r="I300" s="11" t="s">
        <v>23</v>
      </c>
      <c r="J300" s="11" t="s">
        <v>1659</v>
      </c>
      <c r="K300" s="11" t="s">
        <v>1659</v>
      </c>
      <c r="L300" s="17">
        <v>3101200995167</v>
      </c>
      <c r="M300" s="11" t="s">
        <v>1661</v>
      </c>
      <c r="N300" s="6" t="s">
        <v>1660</v>
      </c>
      <c r="O300" s="11"/>
      <c r="P300" s="11"/>
      <c r="Q300" s="14" t="b">
        <v>1</v>
      </c>
      <c r="R300" s="11"/>
      <c r="S300" s="22"/>
      <c r="T300" s="24" t="s">
        <v>31</v>
      </c>
      <c r="U300" s="25">
        <v>45290</v>
      </c>
    </row>
    <row r="301" spans="1:21" x14ac:dyDescent="0.2">
      <c r="A301" s="9">
        <v>46222.417170775465</v>
      </c>
      <c r="B301" s="11" t="s">
        <v>1663</v>
      </c>
      <c r="C301" s="11" t="s">
        <v>3905</v>
      </c>
      <c r="D301" s="4" t="s">
        <v>17</v>
      </c>
      <c r="E301" s="11" t="s">
        <v>1662</v>
      </c>
      <c r="F301" s="11" t="s">
        <v>1664</v>
      </c>
      <c r="G301" s="11" t="s">
        <v>3905</v>
      </c>
      <c r="H301" s="4" t="s">
        <v>4841</v>
      </c>
      <c r="I301" s="11" t="s">
        <v>23</v>
      </c>
      <c r="J301" s="11" t="s">
        <v>1665</v>
      </c>
      <c r="K301" s="11" t="s">
        <v>1665</v>
      </c>
      <c r="L301" s="17"/>
      <c r="M301" s="11" t="s">
        <v>1666</v>
      </c>
      <c r="N301" s="11"/>
      <c r="O301" s="11"/>
      <c r="P301" s="11"/>
      <c r="Q301" s="14" t="b">
        <v>1</v>
      </c>
      <c r="R301" s="11"/>
      <c r="S301" s="22"/>
      <c r="T301" s="24" t="s">
        <v>31</v>
      </c>
      <c r="U301" s="25">
        <v>45290</v>
      </c>
    </row>
    <row r="302" spans="1:21" x14ac:dyDescent="0.2">
      <c r="A302" s="9">
        <v>46222.417170775465</v>
      </c>
      <c r="B302" s="11" t="s">
        <v>1668</v>
      </c>
      <c r="C302" s="11" t="s">
        <v>3906</v>
      </c>
      <c r="D302" s="4" t="s">
        <v>17</v>
      </c>
      <c r="E302" s="11" t="s">
        <v>1667</v>
      </c>
      <c r="F302" s="11" t="s">
        <v>1669</v>
      </c>
      <c r="G302" s="11" t="s">
        <v>3906</v>
      </c>
      <c r="H302" s="4" t="s">
        <v>4842</v>
      </c>
      <c r="I302" s="11" t="s">
        <v>19</v>
      </c>
      <c r="J302" s="11" t="s">
        <v>4485</v>
      </c>
      <c r="K302" s="11" t="s">
        <v>4339</v>
      </c>
      <c r="L302" s="17"/>
      <c r="M302" s="11" t="s">
        <v>1673</v>
      </c>
      <c r="N302" s="10" t="s">
        <v>1670</v>
      </c>
      <c r="O302" s="10" t="s">
        <v>1671</v>
      </c>
      <c r="P302" s="10" t="s">
        <v>1672</v>
      </c>
      <c r="Q302" s="14" t="b">
        <v>1</v>
      </c>
      <c r="R302" s="11"/>
      <c r="S302" s="22"/>
      <c r="T302" s="24" t="s">
        <v>31</v>
      </c>
      <c r="U302" s="25">
        <v>45290</v>
      </c>
    </row>
    <row r="303" spans="1:21" x14ac:dyDescent="0.2">
      <c r="A303" s="9">
        <v>46222.417170775465</v>
      </c>
      <c r="B303" s="11" t="s">
        <v>1675</v>
      </c>
      <c r="C303" s="11" t="s">
        <v>3907</v>
      </c>
      <c r="D303" s="4" t="s">
        <v>17</v>
      </c>
      <c r="E303" s="11" t="s">
        <v>1674</v>
      </c>
      <c r="F303" s="11" t="s">
        <v>1676</v>
      </c>
      <c r="G303" s="11" t="s">
        <v>3907</v>
      </c>
      <c r="H303" s="4" t="s">
        <v>4843</v>
      </c>
      <c r="I303" s="11" t="s">
        <v>23</v>
      </c>
      <c r="J303" s="11" t="s">
        <v>1677</v>
      </c>
      <c r="K303" s="11" t="s">
        <v>1677</v>
      </c>
      <c r="L303" s="17"/>
      <c r="M303" s="11" t="s">
        <v>1678</v>
      </c>
      <c r="N303" s="11"/>
      <c r="O303" s="11"/>
      <c r="P303" s="11"/>
      <c r="Q303" s="14" t="b">
        <v>1</v>
      </c>
      <c r="R303" s="11"/>
      <c r="S303" s="22"/>
      <c r="T303" s="24" t="s">
        <v>31</v>
      </c>
      <c r="U303" s="25">
        <v>45290</v>
      </c>
    </row>
    <row r="304" spans="1:21" x14ac:dyDescent="0.2">
      <c r="A304" s="9">
        <v>46222.417170775465</v>
      </c>
      <c r="B304" s="11" t="s">
        <v>1680</v>
      </c>
      <c r="C304" s="11" t="s">
        <v>3908</v>
      </c>
      <c r="D304" s="4" t="s">
        <v>17</v>
      </c>
      <c r="E304" s="11" t="s">
        <v>1679</v>
      </c>
      <c r="F304" s="11" t="s">
        <v>1681</v>
      </c>
      <c r="G304" s="11" t="s">
        <v>3908</v>
      </c>
      <c r="H304" s="4" t="s">
        <v>4844</v>
      </c>
      <c r="I304" s="11" t="s">
        <v>23</v>
      </c>
      <c r="J304" s="11" t="s">
        <v>1682</v>
      </c>
      <c r="K304" s="11" t="s">
        <v>1682</v>
      </c>
      <c r="L304" s="17"/>
      <c r="M304" s="11" t="s">
        <v>1683</v>
      </c>
      <c r="N304" s="11"/>
      <c r="O304" s="11"/>
      <c r="P304" s="11"/>
      <c r="Q304" s="14" t="b">
        <v>1</v>
      </c>
      <c r="R304" s="11"/>
      <c r="S304" s="22"/>
      <c r="T304" s="24" t="s">
        <v>31</v>
      </c>
      <c r="U304" s="25">
        <v>45290</v>
      </c>
    </row>
    <row r="305" spans="1:21" x14ac:dyDescent="0.2">
      <c r="A305" s="9">
        <v>46222.417170775465</v>
      </c>
      <c r="B305" s="11" t="s">
        <v>1685</v>
      </c>
      <c r="C305" s="11" t="s">
        <v>3909</v>
      </c>
      <c r="D305" s="4" t="s">
        <v>17</v>
      </c>
      <c r="E305" s="11" t="s">
        <v>1684</v>
      </c>
      <c r="F305" s="11" t="s">
        <v>1686</v>
      </c>
      <c r="G305" s="11" t="s">
        <v>3909</v>
      </c>
      <c r="H305" s="4" t="s">
        <v>4845</v>
      </c>
      <c r="I305" s="11" t="s">
        <v>23</v>
      </c>
      <c r="J305" s="11" t="s">
        <v>1687</v>
      </c>
      <c r="K305" s="11" t="s">
        <v>1687</v>
      </c>
      <c r="L305" s="17"/>
      <c r="M305" s="11" t="s">
        <v>1688</v>
      </c>
      <c r="N305" s="11"/>
      <c r="O305" s="11"/>
      <c r="P305" s="11"/>
      <c r="Q305" s="14" t="b">
        <v>1</v>
      </c>
      <c r="R305" s="11"/>
      <c r="S305" s="22"/>
      <c r="T305" s="24" t="s">
        <v>31</v>
      </c>
      <c r="U305" s="25">
        <v>45290</v>
      </c>
    </row>
    <row r="306" spans="1:21" x14ac:dyDescent="0.2">
      <c r="A306" s="9">
        <v>46222.417170775465</v>
      </c>
      <c r="B306" s="11" t="s">
        <v>1690</v>
      </c>
      <c r="C306" s="11" t="s">
        <v>3910</v>
      </c>
      <c r="D306" s="4" t="s">
        <v>17</v>
      </c>
      <c r="E306" s="11" t="s">
        <v>1689</v>
      </c>
      <c r="F306" s="11" t="s">
        <v>1691</v>
      </c>
      <c r="G306" s="11" t="s">
        <v>3910</v>
      </c>
      <c r="H306" s="4" t="s">
        <v>4846</v>
      </c>
      <c r="I306" s="11" t="s">
        <v>23</v>
      </c>
      <c r="J306" s="11" t="s">
        <v>1692</v>
      </c>
      <c r="K306" s="11" t="s">
        <v>1692</v>
      </c>
      <c r="L306" s="17"/>
      <c r="M306" s="11" t="s">
        <v>1693</v>
      </c>
      <c r="N306" s="11"/>
      <c r="O306" s="11"/>
      <c r="P306" s="11"/>
      <c r="Q306" s="14" t="b">
        <v>1</v>
      </c>
      <c r="R306" s="11"/>
      <c r="S306" s="22"/>
      <c r="T306" s="24" t="s">
        <v>31</v>
      </c>
      <c r="U306" s="25">
        <v>45290</v>
      </c>
    </row>
    <row r="307" spans="1:21" x14ac:dyDescent="0.2">
      <c r="A307" s="9">
        <v>46222.417170775465</v>
      </c>
      <c r="B307" s="11" t="s">
        <v>1695</v>
      </c>
      <c r="C307" s="11" t="s">
        <v>3911</v>
      </c>
      <c r="D307" s="4" t="s">
        <v>17</v>
      </c>
      <c r="E307" s="11" t="s">
        <v>1694</v>
      </c>
      <c r="F307" s="11" t="s">
        <v>1696</v>
      </c>
      <c r="G307" s="11" t="s">
        <v>3911</v>
      </c>
      <c r="H307" s="4" t="s">
        <v>4847</v>
      </c>
      <c r="I307" s="11" t="s">
        <v>19</v>
      </c>
      <c r="J307" s="11" t="s">
        <v>4486</v>
      </c>
      <c r="K307" s="11" t="s">
        <v>4340</v>
      </c>
      <c r="L307" s="17"/>
      <c r="M307" s="11" t="s">
        <v>1697</v>
      </c>
      <c r="N307" s="11"/>
      <c r="O307" s="11"/>
      <c r="P307" s="11"/>
      <c r="Q307" s="14" t="b">
        <v>1</v>
      </c>
      <c r="R307" s="11"/>
      <c r="S307" s="22"/>
      <c r="T307" s="24" t="s">
        <v>31</v>
      </c>
      <c r="U307" s="25">
        <v>45290</v>
      </c>
    </row>
    <row r="308" spans="1:21" x14ac:dyDescent="0.2">
      <c r="A308" s="9">
        <v>46222.417170775465</v>
      </c>
      <c r="B308" s="11" t="s">
        <v>1699</v>
      </c>
      <c r="C308" s="11" t="s">
        <v>3912</v>
      </c>
      <c r="D308" s="4" t="s">
        <v>17</v>
      </c>
      <c r="E308" s="11" t="s">
        <v>1698</v>
      </c>
      <c r="F308" s="11" t="s">
        <v>1700</v>
      </c>
      <c r="G308" s="11" t="s">
        <v>3912</v>
      </c>
      <c r="H308" s="4" t="s">
        <v>4848</v>
      </c>
      <c r="I308" s="11" t="s">
        <v>23</v>
      </c>
      <c r="J308" s="11" t="s">
        <v>1701</v>
      </c>
      <c r="K308" s="11" t="s">
        <v>1701</v>
      </c>
      <c r="L308" s="17"/>
      <c r="M308" s="11" t="s">
        <v>1702</v>
      </c>
      <c r="N308" s="11"/>
      <c r="O308" s="11"/>
      <c r="P308" s="11"/>
      <c r="Q308" s="14" t="b">
        <v>1</v>
      </c>
      <c r="R308" s="11"/>
      <c r="S308" s="22"/>
      <c r="T308" s="24" t="s">
        <v>31</v>
      </c>
      <c r="U308" s="25">
        <v>45290</v>
      </c>
    </row>
    <row r="309" spans="1:21" x14ac:dyDescent="0.2">
      <c r="A309" s="9">
        <v>46222.417170775465</v>
      </c>
      <c r="B309" s="11" t="s">
        <v>1704</v>
      </c>
      <c r="C309" s="11" t="s">
        <v>3913</v>
      </c>
      <c r="D309" s="4" t="s">
        <v>17</v>
      </c>
      <c r="E309" s="11" t="s">
        <v>1703</v>
      </c>
      <c r="F309" s="11" t="s">
        <v>1705</v>
      </c>
      <c r="G309" s="11" t="s">
        <v>3913</v>
      </c>
      <c r="H309" s="4" t="s">
        <v>4849</v>
      </c>
      <c r="I309" s="11" t="s">
        <v>23</v>
      </c>
      <c r="J309" s="11" t="s">
        <v>1706</v>
      </c>
      <c r="K309" s="11" t="s">
        <v>1706</v>
      </c>
      <c r="L309" s="17"/>
      <c r="M309" s="11" t="s">
        <v>1707</v>
      </c>
      <c r="N309" s="11"/>
      <c r="O309" s="11"/>
      <c r="P309" s="11"/>
      <c r="Q309" s="14" t="b">
        <v>1</v>
      </c>
      <c r="R309" s="11"/>
      <c r="S309" s="22"/>
      <c r="T309" s="24" t="s">
        <v>31</v>
      </c>
      <c r="U309" s="25">
        <v>45290</v>
      </c>
    </row>
    <row r="310" spans="1:21" x14ac:dyDescent="0.2">
      <c r="A310" s="9">
        <v>46222.417170775465</v>
      </c>
      <c r="B310" s="11" t="s">
        <v>1709</v>
      </c>
      <c r="C310" s="11" t="s">
        <v>3914</v>
      </c>
      <c r="D310" s="4" t="s">
        <v>17</v>
      </c>
      <c r="E310" s="11" t="s">
        <v>1708</v>
      </c>
      <c r="F310" s="11" t="s">
        <v>1710</v>
      </c>
      <c r="G310" s="11" t="s">
        <v>3636</v>
      </c>
      <c r="H310" s="4" t="s">
        <v>4850</v>
      </c>
      <c r="I310" s="11" t="s">
        <v>23</v>
      </c>
      <c r="J310" s="11" t="s">
        <v>1711</v>
      </c>
      <c r="K310" s="11" t="s">
        <v>1711</v>
      </c>
      <c r="L310" s="17">
        <v>3100199222998</v>
      </c>
      <c r="M310" s="11"/>
      <c r="N310" s="10" t="s">
        <v>1712</v>
      </c>
      <c r="O310" s="6" t="s">
        <v>1713</v>
      </c>
      <c r="P310" s="11"/>
      <c r="Q310" s="14" t="b">
        <v>1</v>
      </c>
      <c r="R310" s="11"/>
      <c r="S310" s="22"/>
      <c r="T310" s="24" t="s">
        <v>31</v>
      </c>
      <c r="U310" s="25">
        <v>45290</v>
      </c>
    </row>
    <row r="311" spans="1:21" x14ac:dyDescent="0.2">
      <c r="A311" s="9">
        <v>46222.417170775465</v>
      </c>
      <c r="B311" s="11" t="s">
        <v>1715</v>
      </c>
      <c r="C311" s="11" t="s">
        <v>3915</v>
      </c>
      <c r="D311" s="4" t="s">
        <v>17</v>
      </c>
      <c r="E311" s="11" t="s">
        <v>1714</v>
      </c>
      <c r="F311" s="11" t="s">
        <v>1716</v>
      </c>
      <c r="G311" s="11" t="s">
        <v>4229</v>
      </c>
      <c r="H311" s="4" t="s">
        <v>4851</v>
      </c>
      <c r="I311" s="11" t="s">
        <v>23</v>
      </c>
      <c r="J311" s="11" t="s">
        <v>1717</v>
      </c>
      <c r="K311" s="11" t="s">
        <v>1717</v>
      </c>
      <c r="L311" s="17"/>
      <c r="M311" s="11" t="s">
        <v>1718</v>
      </c>
      <c r="N311" s="11"/>
      <c r="O311" s="11"/>
      <c r="P311" s="11"/>
      <c r="Q311" s="14" t="b">
        <v>1</v>
      </c>
      <c r="R311" s="11"/>
      <c r="S311" s="22"/>
      <c r="T311" s="24" t="s">
        <v>31</v>
      </c>
      <c r="U311" s="25">
        <v>45290</v>
      </c>
    </row>
    <row r="312" spans="1:21" x14ac:dyDescent="0.2">
      <c r="A312" s="9">
        <v>46222.417170775465</v>
      </c>
      <c r="B312" s="11" t="s">
        <v>1720</v>
      </c>
      <c r="C312" s="11" t="s">
        <v>3916</v>
      </c>
      <c r="D312" s="4" t="s">
        <v>17</v>
      </c>
      <c r="E312" s="11" t="s">
        <v>1719</v>
      </c>
      <c r="F312" s="11" t="s">
        <v>1721</v>
      </c>
      <c r="G312" s="11" t="s">
        <v>3916</v>
      </c>
      <c r="H312" s="4" t="s">
        <v>4852</v>
      </c>
      <c r="I312" s="11" t="s">
        <v>23</v>
      </c>
      <c r="J312" s="11" t="s">
        <v>1722</v>
      </c>
      <c r="K312" s="11" t="s">
        <v>1722</v>
      </c>
      <c r="L312" s="17"/>
      <c r="M312" s="11" t="s">
        <v>1723</v>
      </c>
      <c r="N312" s="11"/>
      <c r="O312" s="11"/>
      <c r="P312" s="11"/>
      <c r="Q312" s="14" t="b">
        <v>1</v>
      </c>
      <c r="R312" s="11"/>
      <c r="S312" s="22"/>
      <c r="T312" s="24" t="s">
        <v>31</v>
      </c>
      <c r="U312" s="25">
        <v>45290</v>
      </c>
    </row>
    <row r="313" spans="1:21" x14ac:dyDescent="0.2">
      <c r="A313" s="9">
        <v>46222.417170775465</v>
      </c>
      <c r="B313" s="11" t="s">
        <v>1725</v>
      </c>
      <c r="C313" s="11" t="s">
        <v>3917</v>
      </c>
      <c r="D313" s="4" t="s">
        <v>17</v>
      </c>
      <c r="E313" s="11" t="s">
        <v>1724</v>
      </c>
      <c r="F313" s="11" t="s">
        <v>1726</v>
      </c>
      <c r="G313" s="11" t="s">
        <v>3917</v>
      </c>
      <c r="H313" s="4" t="s">
        <v>4853</v>
      </c>
      <c r="I313" s="11" t="s">
        <v>23</v>
      </c>
      <c r="J313" s="11" t="s">
        <v>1727</v>
      </c>
      <c r="K313" s="11" t="s">
        <v>1727</v>
      </c>
      <c r="L313" s="17"/>
      <c r="M313" s="11" t="s">
        <v>1728</v>
      </c>
      <c r="N313" s="11"/>
      <c r="O313" s="11"/>
      <c r="P313" s="11"/>
      <c r="Q313" s="14" t="b">
        <v>1</v>
      </c>
      <c r="R313" s="11"/>
      <c r="S313" s="22"/>
      <c r="T313" s="24" t="s">
        <v>31</v>
      </c>
      <c r="U313" s="25">
        <v>45290</v>
      </c>
    </row>
    <row r="314" spans="1:21" x14ac:dyDescent="0.2">
      <c r="A314" s="9">
        <v>46222.417170775465</v>
      </c>
      <c r="B314" s="11" t="s">
        <v>1730</v>
      </c>
      <c r="C314" s="11" t="s">
        <v>3918</v>
      </c>
      <c r="D314" s="4" t="s">
        <v>17</v>
      </c>
      <c r="E314" s="11" t="s">
        <v>1729</v>
      </c>
      <c r="F314" s="11" t="s">
        <v>1731</v>
      </c>
      <c r="G314" s="11" t="s">
        <v>3918</v>
      </c>
      <c r="H314" s="4" t="s">
        <v>4854</v>
      </c>
      <c r="I314" s="11" t="s">
        <v>23</v>
      </c>
      <c r="J314" s="11" t="s">
        <v>1732</v>
      </c>
      <c r="K314" s="11" t="s">
        <v>1732</v>
      </c>
      <c r="L314" s="17"/>
      <c r="M314" s="11" t="s">
        <v>1733</v>
      </c>
      <c r="N314" s="11"/>
      <c r="O314" s="11"/>
      <c r="P314" s="11"/>
      <c r="Q314" s="14" t="b">
        <v>1</v>
      </c>
      <c r="R314" s="11"/>
      <c r="S314" s="22"/>
      <c r="T314" s="24" t="s">
        <v>31</v>
      </c>
      <c r="U314" s="25">
        <v>45290</v>
      </c>
    </row>
    <row r="315" spans="1:21" x14ac:dyDescent="0.2">
      <c r="A315" s="9">
        <v>46222.417170775465</v>
      </c>
      <c r="B315" s="11" t="s">
        <v>1735</v>
      </c>
      <c r="C315" s="11" t="s">
        <v>3636</v>
      </c>
      <c r="D315" s="4" t="s">
        <v>17</v>
      </c>
      <c r="E315" s="11" t="s">
        <v>1734</v>
      </c>
      <c r="F315" s="11" t="s">
        <v>1736</v>
      </c>
      <c r="G315" s="11" t="s">
        <v>3636</v>
      </c>
      <c r="H315" s="4" t="s">
        <v>4611</v>
      </c>
      <c r="I315" s="11" t="s">
        <v>23</v>
      </c>
      <c r="J315" s="11" t="s">
        <v>1736</v>
      </c>
      <c r="K315" s="11" t="s">
        <v>1736</v>
      </c>
      <c r="L315" s="17"/>
      <c r="M315" s="11"/>
      <c r="N315" s="11"/>
      <c r="O315" s="11"/>
      <c r="P315" s="11"/>
      <c r="Q315" s="14" t="b">
        <v>1</v>
      </c>
      <c r="R315" s="11"/>
      <c r="S315" s="22"/>
      <c r="T315" s="24" t="s">
        <v>31</v>
      </c>
      <c r="U315" s="25">
        <v>45290</v>
      </c>
    </row>
    <row r="316" spans="1:21" x14ac:dyDescent="0.2">
      <c r="A316" s="9">
        <v>46222.417170775465</v>
      </c>
      <c r="B316" s="11" t="s">
        <v>1738</v>
      </c>
      <c r="C316" s="11" t="s">
        <v>3919</v>
      </c>
      <c r="D316" s="4" t="s">
        <v>17</v>
      </c>
      <c r="E316" s="11" t="s">
        <v>1737</v>
      </c>
      <c r="F316" s="11" t="s">
        <v>1739</v>
      </c>
      <c r="G316" s="11" t="s">
        <v>3919</v>
      </c>
      <c r="H316" s="4" t="s">
        <v>4855</v>
      </c>
      <c r="I316" s="11" t="s">
        <v>23</v>
      </c>
      <c r="J316" s="11" t="s">
        <v>1740</v>
      </c>
      <c r="K316" s="11" t="s">
        <v>1740</v>
      </c>
      <c r="L316" s="17">
        <v>3101000644514</v>
      </c>
      <c r="M316" s="11" t="s">
        <v>1743</v>
      </c>
      <c r="N316" s="10" t="s">
        <v>1741</v>
      </c>
      <c r="O316" s="6" t="s">
        <v>1742</v>
      </c>
      <c r="P316" s="11"/>
      <c r="Q316" s="14" t="b">
        <v>1</v>
      </c>
      <c r="R316" s="11"/>
      <c r="S316" s="22"/>
      <c r="T316" s="24" t="s">
        <v>31</v>
      </c>
      <c r="U316" s="25">
        <v>45290</v>
      </c>
    </row>
    <row r="317" spans="1:21" x14ac:dyDescent="0.2">
      <c r="A317" s="9">
        <v>46222.417170775465</v>
      </c>
      <c r="B317" s="11" t="s">
        <v>1745</v>
      </c>
      <c r="C317" s="11" t="s">
        <v>3920</v>
      </c>
      <c r="D317" s="4" t="s">
        <v>17</v>
      </c>
      <c r="E317" s="11" t="s">
        <v>1744</v>
      </c>
      <c r="F317" s="11" t="s">
        <v>1746</v>
      </c>
      <c r="G317" s="11" t="s">
        <v>3920</v>
      </c>
      <c r="H317" s="4" t="s">
        <v>4856</v>
      </c>
      <c r="I317" s="11" t="s">
        <v>19</v>
      </c>
      <c r="J317" s="11" t="s">
        <v>4487</v>
      </c>
      <c r="K317" s="11" t="s">
        <v>4341</v>
      </c>
      <c r="L317" s="17"/>
      <c r="M317" s="11" t="s">
        <v>1747</v>
      </c>
      <c r="N317" s="11"/>
      <c r="O317" s="11"/>
      <c r="P317" s="11"/>
      <c r="Q317" s="14" t="b">
        <v>1</v>
      </c>
      <c r="R317" s="11"/>
      <c r="S317" s="22"/>
      <c r="T317" s="24" t="s">
        <v>31</v>
      </c>
      <c r="U317" s="25">
        <v>45290</v>
      </c>
    </row>
    <row r="318" spans="1:21" x14ac:dyDescent="0.2">
      <c r="A318" s="9">
        <v>46222.417170775465</v>
      </c>
      <c r="B318" s="11" t="s">
        <v>1749</v>
      </c>
      <c r="C318" s="11" t="s">
        <v>3921</v>
      </c>
      <c r="D318" s="4" t="s">
        <v>17</v>
      </c>
      <c r="E318" s="11" t="s">
        <v>1748</v>
      </c>
      <c r="F318" s="11" t="s">
        <v>1750</v>
      </c>
      <c r="G318" s="11" t="s">
        <v>3921</v>
      </c>
      <c r="H318" s="4" t="s">
        <v>4857</v>
      </c>
      <c r="I318" s="11" t="s">
        <v>23</v>
      </c>
      <c r="J318" s="11" t="s">
        <v>1751</v>
      </c>
      <c r="K318" s="11" t="s">
        <v>1751</v>
      </c>
      <c r="L318" s="17"/>
      <c r="M318" s="11" t="s">
        <v>1752</v>
      </c>
      <c r="N318" s="11"/>
      <c r="O318" s="11"/>
      <c r="P318" s="11"/>
      <c r="Q318" s="14" t="b">
        <v>1</v>
      </c>
      <c r="R318" s="11"/>
      <c r="S318" s="22"/>
      <c r="T318" s="24" t="s">
        <v>31</v>
      </c>
      <c r="U318" s="25">
        <v>45290</v>
      </c>
    </row>
    <row r="319" spans="1:21" x14ac:dyDescent="0.2">
      <c r="A319" s="9">
        <v>46222.417170775465</v>
      </c>
      <c r="B319" s="11" t="s">
        <v>1754</v>
      </c>
      <c r="C319" s="11" t="s">
        <v>3922</v>
      </c>
      <c r="D319" s="4" t="s">
        <v>17</v>
      </c>
      <c r="E319" s="11" t="s">
        <v>1753</v>
      </c>
      <c r="F319" s="11" t="s">
        <v>1755</v>
      </c>
      <c r="G319" s="11" t="s">
        <v>3636</v>
      </c>
      <c r="H319" s="4" t="s">
        <v>4611</v>
      </c>
      <c r="I319" s="11" t="s">
        <v>19</v>
      </c>
      <c r="J319" s="11" t="s">
        <v>1755</v>
      </c>
      <c r="K319" s="11" t="s">
        <v>1755</v>
      </c>
      <c r="L319" s="17"/>
      <c r="M319" s="11"/>
      <c r="N319" s="11"/>
      <c r="O319" s="11"/>
      <c r="P319" s="11"/>
      <c r="Q319" s="14" t="b">
        <v>1</v>
      </c>
      <c r="R319" s="11"/>
      <c r="S319" s="22"/>
      <c r="T319" s="24" t="s">
        <v>31</v>
      </c>
      <c r="U319" s="25">
        <v>46022</v>
      </c>
    </row>
    <row r="320" spans="1:21" x14ac:dyDescent="0.2">
      <c r="A320" s="9">
        <v>46222.417170775465</v>
      </c>
      <c r="B320" s="11" t="s">
        <v>1757</v>
      </c>
      <c r="C320" s="11" t="s">
        <v>3923</v>
      </c>
      <c r="D320" s="4" t="s">
        <v>17</v>
      </c>
      <c r="E320" s="11" t="s">
        <v>1756</v>
      </c>
      <c r="F320" s="11" t="s">
        <v>1758</v>
      </c>
      <c r="G320" s="11" t="s">
        <v>4230</v>
      </c>
      <c r="H320" s="4" t="s">
        <v>4858</v>
      </c>
      <c r="I320" s="11" t="s">
        <v>23</v>
      </c>
      <c r="J320" s="11" t="s">
        <v>1759</v>
      </c>
      <c r="K320" s="11" t="s">
        <v>1759</v>
      </c>
      <c r="L320" s="17"/>
      <c r="M320" s="11" t="s">
        <v>1760</v>
      </c>
      <c r="N320" s="11"/>
      <c r="O320" s="11"/>
      <c r="P320" s="11"/>
      <c r="Q320" s="14" t="b">
        <v>1</v>
      </c>
      <c r="R320" s="11"/>
      <c r="S320" s="22"/>
      <c r="T320" s="24" t="s">
        <v>31</v>
      </c>
      <c r="U320" s="25">
        <v>45290</v>
      </c>
    </row>
    <row r="321" spans="1:21" x14ac:dyDescent="0.2">
      <c r="A321" s="9">
        <v>46222.417170775465</v>
      </c>
      <c r="B321" s="11" t="s">
        <v>1762</v>
      </c>
      <c r="C321" s="11" t="s">
        <v>3924</v>
      </c>
      <c r="D321" s="4" t="s">
        <v>17</v>
      </c>
      <c r="E321" s="11" t="s">
        <v>1761</v>
      </c>
      <c r="F321" s="11" t="s">
        <v>1763</v>
      </c>
      <c r="G321" s="11" t="s">
        <v>3924</v>
      </c>
      <c r="H321" s="4" t="s">
        <v>4859</v>
      </c>
      <c r="I321" s="11" t="s">
        <v>23</v>
      </c>
      <c r="J321" s="11" t="s">
        <v>1764</v>
      </c>
      <c r="K321" s="11" t="s">
        <v>1764</v>
      </c>
      <c r="L321" s="17"/>
      <c r="M321" s="11" t="s">
        <v>1765</v>
      </c>
      <c r="N321" s="11"/>
      <c r="O321" s="11"/>
      <c r="P321" s="11"/>
      <c r="Q321" s="14" t="b">
        <v>1</v>
      </c>
      <c r="R321" s="11"/>
      <c r="S321" s="22"/>
      <c r="T321" s="24" t="s">
        <v>31</v>
      </c>
      <c r="U321" s="25">
        <v>45290</v>
      </c>
    </row>
    <row r="322" spans="1:21" x14ac:dyDescent="0.2">
      <c r="A322" s="9">
        <v>46222.417170775465</v>
      </c>
      <c r="B322" s="11" t="s">
        <v>1767</v>
      </c>
      <c r="C322" s="11" t="s">
        <v>3925</v>
      </c>
      <c r="D322" s="4" t="s">
        <v>17</v>
      </c>
      <c r="E322" s="11" t="s">
        <v>1766</v>
      </c>
      <c r="F322" s="11" t="s">
        <v>1768</v>
      </c>
      <c r="G322" s="11" t="s">
        <v>3925</v>
      </c>
      <c r="H322" s="4" t="s">
        <v>4860</v>
      </c>
      <c r="I322" s="11" t="s">
        <v>23</v>
      </c>
      <c r="J322" s="11" t="s">
        <v>1769</v>
      </c>
      <c r="K322" s="11" t="s">
        <v>1769</v>
      </c>
      <c r="L322" s="17"/>
      <c r="M322" s="11" t="s">
        <v>1770</v>
      </c>
      <c r="N322" s="11"/>
      <c r="O322" s="11"/>
      <c r="P322" s="11"/>
      <c r="Q322" s="14" t="b">
        <v>1</v>
      </c>
      <c r="R322" s="11"/>
      <c r="S322" s="22"/>
      <c r="T322" s="24" t="s">
        <v>31</v>
      </c>
      <c r="U322" s="25">
        <v>46387</v>
      </c>
    </row>
    <row r="323" spans="1:21" x14ac:dyDescent="0.2">
      <c r="A323" s="9">
        <v>46222.417170775465</v>
      </c>
      <c r="B323" s="11" t="s">
        <v>1772</v>
      </c>
      <c r="C323" s="11" t="s">
        <v>3636</v>
      </c>
      <c r="D323" s="4" t="s">
        <v>17</v>
      </c>
      <c r="E323" s="11" t="s">
        <v>1771</v>
      </c>
      <c r="F323" s="11" t="s">
        <v>1773</v>
      </c>
      <c r="G323" s="11" t="s">
        <v>3636</v>
      </c>
      <c r="H323" s="4" t="s">
        <v>4611</v>
      </c>
      <c r="I323" s="11" t="s">
        <v>23</v>
      </c>
      <c r="J323" s="11" t="s">
        <v>1773</v>
      </c>
      <c r="K323" s="11" t="s">
        <v>1773</v>
      </c>
      <c r="L323" s="17"/>
      <c r="M323" s="11"/>
      <c r="N323" s="11"/>
      <c r="O323" s="11"/>
      <c r="P323" s="11"/>
      <c r="Q323" s="14" t="b">
        <v>1</v>
      </c>
      <c r="R323" s="11"/>
      <c r="S323" s="22"/>
      <c r="T323" s="24" t="s">
        <v>31</v>
      </c>
      <c r="U323" s="25">
        <v>45290</v>
      </c>
    </row>
    <row r="324" spans="1:21" x14ac:dyDescent="0.2">
      <c r="A324" s="9">
        <v>46222.417170775465</v>
      </c>
      <c r="B324" s="11" t="s">
        <v>1775</v>
      </c>
      <c r="C324" s="11" t="s">
        <v>3926</v>
      </c>
      <c r="D324" s="4" t="s">
        <v>17</v>
      </c>
      <c r="E324" s="11" t="s">
        <v>1774</v>
      </c>
      <c r="F324" s="11" t="s">
        <v>1776</v>
      </c>
      <c r="G324" s="11" t="s">
        <v>3926</v>
      </c>
      <c r="H324" s="4" t="s">
        <v>4861</v>
      </c>
      <c r="I324" s="11" t="s">
        <v>19</v>
      </c>
      <c r="J324" s="11" t="s">
        <v>4488</v>
      </c>
      <c r="K324" s="11" t="s">
        <v>4342</v>
      </c>
      <c r="L324" s="17"/>
      <c r="M324" s="11" t="s">
        <v>1777</v>
      </c>
      <c r="N324" s="11"/>
      <c r="O324" s="11"/>
      <c r="P324" s="11"/>
      <c r="Q324" s="14" t="b">
        <v>1</v>
      </c>
      <c r="R324" s="11"/>
      <c r="S324" s="22"/>
      <c r="T324" s="24" t="s">
        <v>31</v>
      </c>
      <c r="U324" s="25">
        <v>45290</v>
      </c>
    </row>
    <row r="325" spans="1:21" x14ac:dyDescent="0.2">
      <c r="A325" s="9">
        <v>46222.417170775465</v>
      </c>
      <c r="B325" s="11" t="s">
        <v>1779</v>
      </c>
      <c r="C325" s="11" t="s">
        <v>3927</v>
      </c>
      <c r="D325" s="4" t="s">
        <v>17</v>
      </c>
      <c r="E325" s="11" t="s">
        <v>1778</v>
      </c>
      <c r="F325" s="11" t="s">
        <v>1780</v>
      </c>
      <c r="G325" s="11" t="s">
        <v>4231</v>
      </c>
      <c r="H325" s="4" t="s">
        <v>4862</v>
      </c>
      <c r="I325" s="11" t="s">
        <v>19</v>
      </c>
      <c r="J325" s="11" t="s">
        <v>4489</v>
      </c>
      <c r="K325" s="11" t="s">
        <v>4343</v>
      </c>
      <c r="L325" s="17"/>
      <c r="M325" s="11" t="s">
        <v>1781</v>
      </c>
      <c r="N325" s="11"/>
      <c r="O325" s="11"/>
      <c r="P325" s="11"/>
      <c r="Q325" s="14" t="b">
        <v>1</v>
      </c>
      <c r="R325" s="11"/>
      <c r="S325" s="22"/>
      <c r="T325" s="24" t="s">
        <v>31</v>
      </c>
      <c r="U325" s="25">
        <v>45290</v>
      </c>
    </row>
    <row r="326" spans="1:21" x14ac:dyDescent="0.2">
      <c r="A326" s="9">
        <v>46222.417170775465</v>
      </c>
      <c r="B326" s="11" t="s">
        <v>1783</v>
      </c>
      <c r="C326" s="11" t="s">
        <v>3928</v>
      </c>
      <c r="D326" s="4" t="s">
        <v>17</v>
      </c>
      <c r="E326" s="11" t="s">
        <v>1782</v>
      </c>
      <c r="F326" s="11" t="s">
        <v>1784</v>
      </c>
      <c r="G326" s="11" t="s">
        <v>3928</v>
      </c>
      <c r="H326" s="4" t="s">
        <v>4863</v>
      </c>
      <c r="I326" s="11" t="s">
        <v>19</v>
      </c>
      <c r="J326" s="11" t="s">
        <v>4490</v>
      </c>
      <c r="K326" s="11" t="s">
        <v>4344</v>
      </c>
      <c r="L326" s="17"/>
      <c r="M326" s="11" t="s">
        <v>1785</v>
      </c>
      <c r="N326" s="11"/>
      <c r="O326" s="11"/>
      <c r="P326" s="11"/>
      <c r="Q326" s="14" t="b">
        <v>1</v>
      </c>
      <c r="R326" s="11"/>
      <c r="S326" s="22"/>
      <c r="T326" s="24" t="s">
        <v>31</v>
      </c>
      <c r="U326" s="25">
        <v>45290</v>
      </c>
    </row>
    <row r="327" spans="1:21" x14ac:dyDescent="0.2">
      <c r="A327" s="9">
        <v>46222.417170775465</v>
      </c>
      <c r="B327" s="11" t="s">
        <v>1787</v>
      </c>
      <c r="C327" s="11" t="s">
        <v>3929</v>
      </c>
      <c r="D327" s="4" t="s">
        <v>17</v>
      </c>
      <c r="E327" s="11" t="s">
        <v>1786</v>
      </c>
      <c r="F327" s="11" t="s">
        <v>1788</v>
      </c>
      <c r="G327" s="11" t="s">
        <v>3929</v>
      </c>
      <c r="H327" s="4" t="s">
        <v>4864</v>
      </c>
      <c r="I327" s="11" t="s">
        <v>19</v>
      </c>
      <c r="J327" s="11" t="s">
        <v>4491</v>
      </c>
      <c r="K327" s="11" t="s">
        <v>4345</v>
      </c>
      <c r="L327" s="17"/>
      <c r="M327" s="11" t="s">
        <v>1792</v>
      </c>
      <c r="N327" s="10" t="s">
        <v>1789</v>
      </c>
      <c r="O327" s="10" t="s">
        <v>1790</v>
      </c>
      <c r="P327" s="10" t="s">
        <v>1791</v>
      </c>
      <c r="Q327" s="14" t="b">
        <v>1</v>
      </c>
      <c r="R327" s="11"/>
      <c r="S327" s="22"/>
      <c r="T327" s="24" t="s">
        <v>31</v>
      </c>
      <c r="U327" s="25">
        <v>45290</v>
      </c>
    </row>
    <row r="328" spans="1:21" x14ac:dyDescent="0.2">
      <c r="A328" s="9">
        <v>46222.417170775465</v>
      </c>
      <c r="B328" s="11" t="s">
        <v>1794</v>
      </c>
      <c r="C328" s="11" t="s">
        <v>3930</v>
      </c>
      <c r="D328" s="4" t="s">
        <v>17</v>
      </c>
      <c r="E328" s="11" t="s">
        <v>1793</v>
      </c>
      <c r="F328" s="11" t="s">
        <v>1795</v>
      </c>
      <c r="G328" s="11" t="s">
        <v>3636</v>
      </c>
      <c r="H328" s="4" t="s">
        <v>4865</v>
      </c>
      <c r="I328" s="11" t="s">
        <v>19</v>
      </c>
      <c r="J328" s="11" t="s">
        <v>1796</v>
      </c>
      <c r="K328" s="11" t="s">
        <v>1796</v>
      </c>
      <c r="L328" s="17"/>
      <c r="M328" s="11"/>
      <c r="N328" s="11"/>
      <c r="O328" s="11"/>
      <c r="P328" s="6" t="s">
        <v>1797</v>
      </c>
      <c r="Q328" s="14" t="b">
        <v>1</v>
      </c>
      <c r="R328" s="11"/>
      <c r="S328" s="22"/>
      <c r="T328" s="24" t="s">
        <v>31</v>
      </c>
      <c r="U328" s="25">
        <v>46022</v>
      </c>
    </row>
    <row r="329" spans="1:21" x14ac:dyDescent="0.2">
      <c r="A329" s="9">
        <v>46222.417170775465</v>
      </c>
      <c r="B329" s="11" t="s">
        <v>1799</v>
      </c>
      <c r="C329" s="11" t="s">
        <v>3636</v>
      </c>
      <c r="D329" s="4" t="s">
        <v>17</v>
      </c>
      <c r="E329" s="11" t="s">
        <v>1798</v>
      </c>
      <c r="F329" s="11" t="s">
        <v>1800</v>
      </c>
      <c r="G329" s="11" t="s">
        <v>3636</v>
      </c>
      <c r="H329" s="4" t="s">
        <v>4611</v>
      </c>
      <c r="I329" s="11" t="s">
        <v>19</v>
      </c>
      <c r="J329" s="11" t="s">
        <v>1800</v>
      </c>
      <c r="K329" s="11" t="s">
        <v>1800</v>
      </c>
      <c r="L329" s="17"/>
      <c r="M329" s="11"/>
      <c r="N329" s="11"/>
      <c r="O329" s="11"/>
      <c r="P329" s="11"/>
      <c r="Q329" s="14" t="b">
        <v>1</v>
      </c>
      <c r="R329" s="11"/>
      <c r="S329" s="22"/>
      <c r="T329" s="24" t="s">
        <v>31</v>
      </c>
      <c r="U329" s="25">
        <v>45290</v>
      </c>
    </row>
    <row r="330" spans="1:21" x14ac:dyDescent="0.2">
      <c r="A330" s="9">
        <v>46222.417170775465</v>
      </c>
      <c r="B330" s="11" t="s">
        <v>1802</v>
      </c>
      <c r="C330" s="11" t="s">
        <v>3931</v>
      </c>
      <c r="D330" s="4" t="s">
        <v>17</v>
      </c>
      <c r="E330" s="11" t="s">
        <v>1801</v>
      </c>
      <c r="F330" s="11" t="s">
        <v>1803</v>
      </c>
      <c r="G330" s="11" t="s">
        <v>4232</v>
      </c>
      <c r="H330" s="4" t="s">
        <v>4866</v>
      </c>
      <c r="I330" s="11" t="s">
        <v>23</v>
      </c>
      <c r="J330" s="11" t="s">
        <v>1804</v>
      </c>
      <c r="K330" s="11" t="s">
        <v>1804</v>
      </c>
      <c r="L330" s="17"/>
      <c r="M330" s="11" t="s">
        <v>1805</v>
      </c>
      <c r="N330" s="11"/>
      <c r="O330" s="11"/>
      <c r="P330" s="11"/>
      <c r="Q330" s="14" t="b">
        <v>1</v>
      </c>
      <c r="R330" s="11"/>
      <c r="S330" s="22"/>
      <c r="T330" s="24" t="s">
        <v>31</v>
      </c>
      <c r="U330" s="25">
        <v>45290</v>
      </c>
    </row>
    <row r="331" spans="1:21" x14ac:dyDescent="0.2">
      <c r="A331" s="9">
        <v>46222.417170775465</v>
      </c>
      <c r="B331" s="11" t="s">
        <v>1807</v>
      </c>
      <c r="C331" s="11" t="s">
        <v>3932</v>
      </c>
      <c r="D331" s="4" t="s">
        <v>17</v>
      </c>
      <c r="E331" s="11" t="s">
        <v>1806</v>
      </c>
      <c r="F331" s="11" t="s">
        <v>1808</v>
      </c>
      <c r="G331" s="11" t="s">
        <v>3932</v>
      </c>
      <c r="H331" s="4" t="s">
        <v>4867</v>
      </c>
      <c r="I331" s="11" t="s">
        <v>19</v>
      </c>
      <c r="J331" s="11" t="s">
        <v>4492</v>
      </c>
      <c r="K331" s="11" t="s">
        <v>4346</v>
      </c>
      <c r="L331" s="17"/>
      <c r="M331" s="11" t="s">
        <v>1809</v>
      </c>
      <c r="N331" s="11"/>
      <c r="O331" s="11"/>
      <c r="P331" s="11"/>
      <c r="Q331" s="14" t="b">
        <v>1</v>
      </c>
      <c r="R331" s="11"/>
      <c r="S331" s="22"/>
      <c r="T331" s="24" t="s">
        <v>31</v>
      </c>
      <c r="U331" s="25">
        <v>45290</v>
      </c>
    </row>
    <row r="332" spans="1:21" x14ac:dyDescent="0.2">
      <c r="A332" s="9">
        <v>46222.417170775465</v>
      </c>
      <c r="B332" s="11" t="s">
        <v>1811</v>
      </c>
      <c r="C332" s="11" t="s">
        <v>3636</v>
      </c>
      <c r="D332" s="4" t="s">
        <v>17</v>
      </c>
      <c r="E332" s="11" t="s">
        <v>1810</v>
      </c>
      <c r="F332" s="11" t="s">
        <v>1812</v>
      </c>
      <c r="G332" s="11" t="s">
        <v>3636</v>
      </c>
      <c r="H332" s="4" t="s">
        <v>4611</v>
      </c>
      <c r="I332" s="11" t="s">
        <v>23</v>
      </c>
      <c r="J332" s="11" t="s">
        <v>1812</v>
      </c>
      <c r="K332" s="11" t="s">
        <v>1812</v>
      </c>
      <c r="L332" s="17"/>
      <c r="M332" s="11"/>
      <c r="N332" s="11"/>
      <c r="O332" s="11"/>
      <c r="P332" s="11"/>
      <c r="Q332" s="14" t="b">
        <v>1</v>
      </c>
      <c r="R332" s="11"/>
      <c r="S332" s="22"/>
      <c r="T332" s="24" t="s">
        <v>31</v>
      </c>
      <c r="U332" s="25">
        <v>45290</v>
      </c>
    </row>
    <row r="333" spans="1:21" x14ac:dyDescent="0.2">
      <c r="A333" s="9">
        <v>46222.417170775465</v>
      </c>
      <c r="B333" s="11" t="s">
        <v>1814</v>
      </c>
      <c r="C333" s="11" t="s">
        <v>3933</v>
      </c>
      <c r="D333" s="4" t="s">
        <v>17</v>
      </c>
      <c r="E333" s="11" t="s">
        <v>1813</v>
      </c>
      <c r="F333" s="11" t="s">
        <v>1815</v>
      </c>
      <c r="G333" s="11" t="s">
        <v>3636</v>
      </c>
      <c r="H333" s="4" t="s">
        <v>4868</v>
      </c>
      <c r="I333" s="11" t="s">
        <v>23</v>
      </c>
      <c r="J333" s="11" t="s">
        <v>1816</v>
      </c>
      <c r="K333" s="11" t="s">
        <v>1816</v>
      </c>
      <c r="L333" s="17">
        <v>3100503998251</v>
      </c>
      <c r="M333" s="11"/>
      <c r="N333" s="10" t="s">
        <v>1817</v>
      </c>
      <c r="O333" s="6" t="s">
        <v>1818</v>
      </c>
      <c r="P333" s="11"/>
      <c r="Q333" s="14" t="b">
        <v>1</v>
      </c>
      <c r="R333" s="11"/>
      <c r="S333" s="22"/>
      <c r="T333" s="24" t="s">
        <v>31</v>
      </c>
      <c r="U333" s="25">
        <v>45290</v>
      </c>
    </row>
    <row r="334" spans="1:21" x14ac:dyDescent="0.2">
      <c r="A334" s="9">
        <v>46222.417170775465</v>
      </c>
      <c r="B334" s="11" t="s">
        <v>1820</v>
      </c>
      <c r="C334" s="11" t="s">
        <v>3636</v>
      </c>
      <c r="D334" s="4" t="s">
        <v>17</v>
      </c>
      <c r="E334" s="11" t="s">
        <v>1819</v>
      </c>
      <c r="F334" s="11" t="s">
        <v>1821</v>
      </c>
      <c r="G334" s="11" t="s">
        <v>3636</v>
      </c>
      <c r="H334" s="4" t="s">
        <v>4611</v>
      </c>
      <c r="I334" s="11" t="s">
        <v>23</v>
      </c>
      <c r="J334" s="11" t="s">
        <v>1821</v>
      </c>
      <c r="K334" s="11" t="s">
        <v>1821</v>
      </c>
      <c r="L334" s="17"/>
      <c r="M334" s="11"/>
      <c r="N334" s="11"/>
      <c r="O334" s="11"/>
      <c r="P334" s="11"/>
      <c r="Q334" s="14" t="b">
        <v>1</v>
      </c>
      <c r="R334" s="11"/>
      <c r="S334" s="22"/>
      <c r="T334" s="24" t="s">
        <v>31</v>
      </c>
      <c r="U334" s="25">
        <v>45290</v>
      </c>
    </row>
    <row r="335" spans="1:21" x14ac:dyDescent="0.2">
      <c r="A335" s="9">
        <v>46222.417170775465</v>
      </c>
      <c r="B335" s="11" t="s">
        <v>1823</v>
      </c>
      <c r="C335" s="11" t="s">
        <v>3934</v>
      </c>
      <c r="D335" s="4" t="s">
        <v>17</v>
      </c>
      <c r="E335" s="11" t="s">
        <v>1822</v>
      </c>
      <c r="F335" s="11" t="s">
        <v>1824</v>
      </c>
      <c r="G335" s="11" t="s">
        <v>3934</v>
      </c>
      <c r="H335" s="4" t="s">
        <v>4869</v>
      </c>
      <c r="I335" s="11" t="s">
        <v>23</v>
      </c>
      <c r="J335" s="11" t="s">
        <v>1825</v>
      </c>
      <c r="K335" s="11" t="s">
        <v>1825</v>
      </c>
      <c r="L335" s="17"/>
      <c r="M335" s="11" t="s">
        <v>1826</v>
      </c>
      <c r="N335" s="11"/>
      <c r="O335" s="11"/>
      <c r="P335" s="11"/>
      <c r="Q335" s="14" t="b">
        <v>1</v>
      </c>
      <c r="R335" s="11"/>
      <c r="S335" s="22"/>
      <c r="T335" s="24" t="s">
        <v>31</v>
      </c>
      <c r="U335" s="25">
        <v>45290</v>
      </c>
    </row>
    <row r="336" spans="1:21" x14ac:dyDescent="0.2">
      <c r="A336" s="9">
        <v>46222.417170775465</v>
      </c>
      <c r="B336" s="11" t="s">
        <v>1828</v>
      </c>
      <c r="C336" s="11" t="s">
        <v>3935</v>
      </c>
      <c r="D336" s="4" t="s">
        <v>17</v>
      </c>
      <c r="E336" s="11" t="s">
        <v>1827</v>
      </c>
      <c r="F336" s="11" t="s">
        <v>1829</v>
      </c>
      <c r="G336" s="11" t="s">
        <v>3636</v>
      </c>
      <c r="H336" s="4" t="s">
        <v>4870</v>
      </c>
      <c r="I336" s="11" t="s">
        <v>19</v>
      </c>
      <c r="J336" s="11" t="s">
        <v>1830</v>
      </c>
      <c r="K336" s="11" t="s">
        <v>1830</v>
      </c>
      <c r="L336" s="17"/>
      <c r="M336" s="11"/>
      <c r="N336" s="6" t="s">
        <v>1831</v>
      </c>
      <c r="O336" s="11"/>
      <c r="P336" s="6" t="s">
        <v>1832</v>
      </c>
      <c r="Q336" s="14" t="b">
        <v>1</v>
      </c>
      <c r="R336" s="11"/>
      <c r="S336" s="22"/>
      <c r="T336" s="24" t="s">
        <v>31</v>
      </c>
      <c r="U336" s="25">
        <v>45290</v>
      </c>
    </row>
    <row r="337" spans="1:21" x14ac:dyDescent="0.2">
      <c r="A337" s="9">
        <v>46222.417170775465</v>
      </c>
      <c r="B337" s="11" t="s">
        <v>1834</v>
      </c>
      <c r="C337" s="11" t="s">
        <v>3936</v>
      </c>
      <c r="D337" s="4" t="s">
        <v>17</v>
      </c>
      <c r="E337" s="11" t="s">
        <v>1833</v>
      </c>
      <c r="F337" s="11" t="s">
        <v>1835</v>
      </c>
      <c r="G337" s="11" t="s">
        <v>3936</v>
      </c>
      <c r="H337" s="4" t="s">
        <v>4871</v>
      </c>
      <c r="I337" s="11" t="s">
        <v>23</v>
      </c>
      <c r="J337" s="11" t="s">
        <v>1836</v>
      </c>
      <c r="K337" s="11" t="s">
        <v>1836</v>
      </c>
      <c r="L337" s="17"/>
      <c r="M337" s="11" t="s">
        <v>1837</v>
      </c>
      <c r="N337" s="11"/>
      <c r="O337" s="11"/>
      <c r="P337" s="11"/>
      <c r="Q337" s="14" t="b">
        <v>1</v>
      </c>
      <c r="R337" s="11"/>
      <c r="S337" s="22"/>
      <c r="T337" s="24" t="s">
        <v>31</v>
      </c>
      <c r="U337" s="25">
        <v>45290</v>
      </c>
    </row>
    <row r="338" spans="1:21" x14ac:dyDescent="0.2">
      <c r="A338" s="9">
        <v>46222.417170775465</v>
      </c>
      <c r="B338" s="11" t="s">
        <v>1839</v>
      </c>
      <c r="C338" s="11" t="s">
        <v>3937</v>
      </c>
      <c r="D338" s="4" t="s">
        <v>17</v>
      </c>
      <c r="E338" s="11" t="s">
        <v>1838</v>
      </c>
      <c r="F338" s="11" t="s">
        <v>1840</v>
      </c>
      <c r="G338" s="11" t="s">
        <v>3937</v>
      </c>
      <c r="H338" s="4" t="s">
        <v>4872</v>
      </c>
      <c r="I338" s="11" t="s">
        <v>23</v>
      </c>
      <c r="J338" s="11" t="s">
        <v>1841</v>
      </c>
      <c r="K338" s="11" t="s">
        <v>1841</v>
      </c>
      <c r="L338" s="17"/>
      <c r="M338" s="11" t="s">
        <v>1842</v>
      </c>
      <c r="N338" s="11"/>
      <c r="O338" s="11"/>
      <c r="P338" s="11"/>
      <c r="Q338" s="14" t="b">
        <v>1</v>
      </c>
      <c r="R338" s="11"/>
      <c r="S338" s="22"/>
      <c r="T338" s="24" t="s">
        <v>31</v>
      </c>
      <c r="U338" s="25">
        <v>45290</v>
      </c>
    </row>
    <row r="339" spans="1:21" x14ac:dyDescent="0.2">
      <c r="A339" s="9">
        <v>46222.417170775465</v>
      </c>
      <c r="B339" s="11" t="s">
        <v>1844</v>
      </c>
      <c r="C339" s="11" t="s">
        <v>3938</v>
      </c>
      <c r="D339" s="4" t="s">
        <v>17</v>
      </c>
      <c r="E339" s="11" t="s">
        <v>1843</v>
      </c>
      <c r="F339" s="11" t="s">
        <v>1845</v>
      </c>
      <c r="G339" s="11" t="s">
        <v>3938</v>
      </c>
      <c r="H339" s="4" t="s">
        <v>4873</v>
      </c>
      <c r="I339" s="11" t="s">
        <v>23</v>
      </c>
      <c r="J339" s="11" t="s">
        <v>1846</v>
      </c>
      <c r="K339" s="11" t="s">
        <v>1846</v>
      </c>
      <c r="L339" s="17"/>
      <c r="M339" s="11" t="s">
        <v>1847</v>
      </c>
      <c r="N339" s="11"/>
      <c r="O339" s="11"/>
      <c r="P339" s="11"/>
      <c r="Q339" s="14" t="b">
        <v>1</v>
      </c>
      <c r="R339" s="11"/>
      <c r="S339" s="22"/>
      <c r="T339" s="24" t="s">
        <v>31</v>
      </c>
      <c r="U339" s="25">
        <v>45290</v>
      </c>
    </row>
    <row r="340" spans="1:21" x14ac:dyDescent="0.2">
      <c r="A340" s="9">
        <v>46222.417170775465</v>
      </c>
      <c r="B340" s="11" t="s">
        <v>1849</v>
      </c>
      <c r="C340" s="11" t="s">
        <v>3636</v>
      </c>
      <c r="D340" s="4" t="s">
        <v>17</v>
      </c>
      <c r="E340" s="11" t="s">
        <v>1848</v>
      </c>
      <c r="F340" s="11" t="s">
        <v>1850</v>
      </c>
      <c r="G340" s="11" t="s">
        <v>3636</v>
      </c>
      <c r="H340" s="4" t="s">
        <v>4611</v>
      </c>
      <c r="I340" s="11" t="s">
        <v>19</v>
      </c>
      <c r="J340" s="11" t="s">
        <v>1850</v>
      </c>
      <c r="K340" s="11" t="s">
        <v>1850</v>
      </c>
      <c r="L340" s="17"/>
      <c r="M340" s="11"/>
      <c r="N340" s="11"/>
      <c r="O340" s="11"/>
      <c r="P340" s="11"/>
      <c r="Q340" s="14" t="b">
        <v>1</v>
      </c>
      <c r="R340" s="11"/>
      <c r="S340" s="22"/>
      <c r="T340" s="24" t="s">
        <v>31</v>
      </c>
      <c r="U340" s="25">
        <v>45290</v>
      </c>
    </row>
    <row r="341" spans="1:21" x14ac:dyDescent="0.2">
      <c r="A341" s="9">
        <v>46222.417170775465</v>
      </c>
      <c r="B341" s="11" t="s">
        <v>1852</v>
      </c>
      <c r="C341" s="11" t="s">
        <v>3939</v>
      </c>
      <c r="D341" s="4" t="s">
        <v>17</v>
      </c>
      <c r="E341" s="11" t="s">
        <v>1851</v>
      </c>
      <c r="F341" s="11" t="s">
        <v>1853</v>
      </c>
      <c r="G341" s="11" t="s">
        <v>3939</v>
      </c>
      <c r="H341" s="4" t="s">
        <v>4874</v>
      </c>
      <c r="I341" s="11" t="s">
        <v>23</v>
      </c>
      <c r="J341" s="11" t="s">
        <v>4493</v>
      </c>
      <c r="K341" s="11" t="s">
        <v>4347</v>
      </c>
      <c r="L341" s="17"/>
      <c r="M341" s="11" t="s">
        <v>1857</v>
      </c>
      <c r="N341" s="10" t="s">
        <v>1854</v>
      </c>
      <c r="O341" s="10" t="s">
        <v>1855</v>
      </c>
      <c r="P341" s="10" t="s">
        <v>1856</v>
      </c>
      <c r="Q341" s="14" t="b">
        <v>1</v>
      </c>
      <c r="R341" s="11"/>
      <c r="S341" s="22"/>
      <c r="T341" s="24" t="s">
        <v>31</v>
      </c>
      <c r="U341" s="25">
        <v>45290</v>
      </c>
    </row>
    <row r="342" spans="1:21" x14ac:dyDescent="0.2">
      <c r="A342" s="9">
        <v>46222.417170775465</v>
      </c>
      <c r="B342" s="11" t="s">
        <v>1859</v>
      </c>
      <c r="C342" s="11" t="s">
        <v>3940</v>
      </c>
      <c r="D342" s="4" t="s">
        <v>17</v>
      </c>
      <c r="E342" s="11" t="s">
        <v>1858</v>
      </c>
      <c r="F342" s="11" t="s">
        <v>1860</v>
      </c>
      <c r="G342" s="11" t="s">
        <v>3940</v>
      </c>
      <c r="H342" s="4" t="s">
        <v>4875</v>
      </c>
      <c r="I342" s="11" t="s">
        <v>23</v>
      </c>
      <c r="J342" s="11" t="s">
        <v>1861</v>
      </c>
      <c r="K342" s="11" t="s">
        <v>1861</v>
      </c>
      <c r="L342" s="17"/>
      <c r="M342" s="11" t="s">
        <v>1862</v>
      </c>
      <c r="N342" s="11"/>
      <c r="O342" s="11"/>
      <c r="P342" s="11"/>
      <c r="Q342" s="14" t="b">
        <v>1</v>
      </c>
      <c r="R342" s="11"/>
      <c r="S342" s="22"/>
      <c r="T342" s="24" t="s">
        <v>31</v>
      </c>
      <c r="U342" s="25">
        <v>45290</v>
      </c>
    </row>
    <row r="343" spans="1:21" x14ac:dyDescent="0.2">
      <c r="A343" s="9">
        <v>46222.417170775465</v>
      </c>
      <c r="B343" s="11" t="s">
        <v>1864</v>
      </c>
      <c r="C343" s="11" t="s">
        <v>3941</v>
      </c>
      <c r="D343" s="4" t="s">
        <v>17</v>
      </c>
      <c r="E343" s="11" t="s">
        <v>1863</v>
      </c>
      <c r="F343" s="11" t="s">
        <v>1865</v>
      </c>
      <c r="G343" s="11" t="s">
        <v>3941</v>
      </c>
      <c r="H343" s="4" t="s">
        <v>4876</v>
      </c>
      <c r="I343" s="11" t="s">
        <v>19</v>
      </c>
      <c r="J343" s="11" t="s">
        <v>4494</v>
      </c>
      <c r="K343" s="11" t="s">
        <v>4348</v>
      </c>
      <c r="L343" s="17"/>
      <c r="M343" s="11" t="s">
        <v>1866</v>
      </c>
      <c r="N343" s="11"/>
      <c r="O343" s="11"/>
      <c r="P343" s="11"/>
      <c r="Q343" s="14" t="b">
        <v>1</v>
      </c>
      <c r="R343" s="11"/>
      <c r="S343" s="22"/>
      <c r="T343" s="24" t="s">
        <v>31</v>
      </c>
      <c r="U343" s="25">
        <v>45290</v>
      </c>
    </row>
    <row r="344" spans="1:21" x14ac:dyDescent="0.2">
      <c r="A344" s="9">
        <v>46222.417170775465</v>
      </c>
      <c r="B344" s="11" t="s">
        <v>1868</v>
      </c>
      <c r="C344" s="11" t="s">
        <v>3636</v>
      </c>
      <c r="D344" s="4" t="s">
        <v>17</v>
      </c>
      <c r="E344" s="11" t="s">
        <v>1867</v>
      </c>
      <c r="F344" s="11" t="s">
        <v>1869</v>
      </c>
      <c r="G344" s="11" t="s">
        <v>3636</v>
      </c>
      <c r="H344" s="4" t="s">
        <v>4611</v>
      </c>
      <c r="I344" s="11" t="s">
        <v>23</v>
      </c>
      <c r="J344" s="11" t="s">
        <v>1869</v>
      </c>
      <c r="K344" s="11" t="s">
        <v>1869</v>
      </c>
      <c r="L344" s="17"/>
      <c r="M344" s="11"/>
      <c r="N344" s="11"/>
      <c r="O344" s="11"/>
      <c r="P344" s="11"/>
      <c r="Q344" s="14" t="b">
        <v>1</v>
      </c>
      <c r="R344" s="11"/>
      <c r="S344" s="22"/>
      <c r="T344" s="24" t="s">
        <v>31</v>
      </c>
      <c r="U344" s="25">
        <v>45290</v>
      </c>
    </row>
    <row r="345" spans="1:21" x14ac:dyDescent="0.2">
      <c r="A345" s="9">
        <v>46222.417170775465</v>
      </c>
      <c r="B345" s="11" t="s">
        <v>1871</v>
      </c>
      <c r="C345" s="11" t="s">
        <v>3942</v>
      </c>
      <c r="D345" s="4" t="s">
        <v>17</v>
      </c>
      <c r="E345" s="11" t="s">
        <v>1870</v>
      </c>
      <c r="F345" s="11" t="s">
        <v>1872</v>
      </c>
      <c r="G345" s="11" t="s">
        <v>4233</v>
      </c>
      <c r="H345" s="4" t="s">
        <v>4877</v>
      </c>
      <c r="I345" s="11" t="s">
        <v>19</v>
      </c>
      <c r="J345" s="11" t="s">
        <v>4495</v>
      </c>
      <c r="K345" s="11" t="s">
        <v>4349</v>
      </c>
      <c r="L345" s="17"/>
      <c r="M345" s="11" t="s">
        <v>1873</v>
      </c>
      <c r="N345" s="11"/>
      <c r="O345" s="11"/>
      <c r="P345" s="11"/>
      <c r="Q345" s="14" t="b">
        <v>1</v>
      </c>
      <c r="R345" s="11"/>
      <c r="S345" s="22"/>
      <c r="T345" s="24" t="s">
        <v>31</v>
      </c>
      <c r="U345" s="25">
        <v>45290</v>
      </c>
    </row>
    <row r="346" spans="1:21" x14ac:dyDescent="0.2">
      <c r="A346" s="9">
        <v>46222.417170775465</v>
      </c>
      <c r="B346" s="11" t="s">
        <v>1875</v>
      </c>
      <c r="C346" s="11" t="s">
        <v>3943</v>
      </c>
      <c r="D346" s="4" t="s">
        <v>17</v>
      </c>
      <c r="E346" s="11" t="s">
        <v>1874</v>
      </c>
      <c r="F346" s="11" t="s">
        <v>1876</v>
      </c>
      <c r="G346" s="11" t="s">
        <v>4234</v>
      </c>
      <c r="H346" s="4" t="s">
        <v>4878</v>
      </c>
      <c r="I346" s="11" t="s">
        <v>23</v>
      </c>
      <c r="J346" s="11" t="s">
        <v>1877</v>
      </c>
      <c r="K346" s="11" t="s">
        <v>1877</v>
      </c>
      <c r="L346" s="17"/>
      <c r="M346" s="11" t="s">
        <v>1878</v>
      </c>
      <c r="N346" s="11"/>
      <c r="O346" s="11"/>
      <c r="P346" s="11"/>
      <c r="Q346" s="14" t="b">
        <v>1</v>
      </c>
      <c r="R346" s="11"/>
      <c r="S346" s="22"/>
      <c r="T346" s="24" t="s">
        <v>31</v>
      </c>
      <c r="U346" s="25">
        <v>45290</v>
      </c>
    </row>
    <row r="347" spans="1:21" x14ac:dyDescent="0.2">
      <c r="A347" s="9">
        <v>46222.417170775465</v>
      </c>
      <c r="B347" s="11" t="s">
        <v>1880</v>
      </c>
      <c r="C347" s="11" t="s">
        <v>3944</v>
      </c>
      <c r="D347" s="4" t="s">
        <v>17</v>
      </c>
      <c r="E347" s="11" t="s">
        <v>1879</v>
      </c>
      <c r="F347" s="11" t="s">
        <v>1881</v>
      </c>
      <c r="G347" s="11" t="s">
        <v>3944</v>
      </c>
      <c r="H347" s="4" t="s">
        <v>4879</v>
      </c>
      <c r="I347" s="11" t="s">
        <v>23</v>
      </c>
      <c r="J347" s="11" t="s">
        <v>1882</v>
      </c>
      <c r="K347" s="11" t="s">
        <v>1882</v>
      </c>
      <c r="L347" s="17"/>
      <c r="M347" s="11" t="s">
        <v>1883</v>
      </c>
      <c r="N347" s="11"/>
      <c r="O347" s="11"/>
      <c r="P347" s="11"/>
      <c r="Q347" s="14" t="b">
        <v>1</v>
      </c>
      <c r="R347" s="11"/>
      <c r="S347" s="22"/>
      <c r="T347" s="24" t="s">
        <v>31</v>
      </c>
      <c r="U347" s="25">
        <v>45290</v>
      </c>
    </row>
    <row r="348" spans="1:21" x14ac:dyDescent="0.2">
      <c r="A348" s="9">
        <v>46222.417170775465</v>
      </c>
      <c r="B348" s="11" t="s">
        <v>1885</v>
      </c>
      <c r="C348" s="11" t="s">
        <v>3636</v>
      </c>
      <c r="D348" s="4" t="s">
        <v>17</v>
      </c>
      <c r="E348" s="11" t="s">
        <v>1884</v>
      </c>
      <c r="F348" s="11" t="s">
        <v>1886</v>
      </c>
      <c r="G348" s="11" t="s">
        <v>3636</v>
      </c>
      <c r="H348" s="4" t="s">
        <v>4611</v>
      </c>
      <c r="I348" s="11" t="s">
        <v>19</v>
      </c>
      <c r="J348" s="11" t="s">
        <v>1886</v>
      </c>
      <c r="K348" s="11" t="s">
        <v>1886</v>
      </c>
      <c r="L348" s="17"/>
      <c r="M348" s="11"/>
      <c r="N348" s="11"/>
      <c r="O348" s="11"/>
      <c r="P348" s="11"/>
      <c r="Q348" s="14" t="b">
        <v>1</v>
      </c>
      <c r="R348" s="11"/>
      <c r="S348" s="22"/>
      <c r="T348" s="24" t="s">
        <v>31</v>
      </c>
      <c r="U348" s="25">
        <v>45290</v>
      </c>
    </row>
    <row r="349" spans="1:21" x14ac:dyDescent="0.2">
      <c r="A349" s="9">
        <v>46222.417170775465</v>
      </c>
      <c r="B349" s="11" t="s">
        <v>1888</v>
      </c>
      <c r="C349" s="11" t="s">
        <v>3636</v>
      </c>
      <c r="D349" s="4" t="s">
        <v>17</v>
      </c>
      <c r="E349" s="11" t="s">
        <v>1887</v>
      </c>
      <c r="F349" s="11" t="s">
        <v>1889</v>
      </c>
      <c r="G349" s="11" t="s">
        <v>3636</v>
      </c>
      <c r="H349" s="4" t="s">
        <v>4611</v>
      </c>
      <c r="I349" s="11" t="s">
        <v>23</v>
      </c>
      <c r="J349" s="11" t="s">
        <v>1889</v>
      </c>
      <c r="K349" s="11" t="s">
        <v>1889</v>
      </c>
      <c r="L349" s="17"/>
      <c r="M349" s="11"/>
      <c r="N349" s="11"/>
      <c r="O349" s="11"/>
      <c r="P349" s="11"/>
      <c r="Q349" s="14" t="b">
        <v>1</v>
      </c>
      <c r="R349" s="11"/>
      <c r="S349" s="22"/>
      <c r="T349" s="24" t="s">
        <v>31</v>
      </c>
      <c r="U349" s="25">
        <v>45290</v>
      </c>
    </row>
    <row r="350" spans="1:21" x14ac:dyDescent="0.2">
      <c r="A350" s="9">
        <v>46222.417170775465</v>
      </c>
      <c r="B350" s="11" t="s">
        <v>1891</v>
      </c>
      <c r="C350" s="11" t="s">
        <v>3945</v>
      </c>
      <c r="D350" s="4" t="s">
        <v>17</v>
      </c>
      <c r="E350" s="11" t="s">
        <v>1890</v>
      </c>
      <c r="F350" s="11" t="s">
        <v>1892</v>
      </c>
      <c r="G350" s="11" t="s">
        <v>3945</v>
      </c>
      <c r="H350" s="4" t="s">
        <v>4880</v>
      </c>
      <c r="I350" s="11" t="s">
        <v>23</v>
      </c>
      <c r="J350" s="11" t="s">
        <v>1893</v>
      </c>
      <c r="K350" s="11" t="s">
        <v>1893</v>
      </c>
      <c r="L350" s="17"/>
      <c r="M350" s="11" t="s">
        <v>1894</v>
      </c>
      <c r="N350" s="11"/>
      <c r="O350" s="11"/>
      <c r="P350" s="11"/>
      <c r="Q350" s="14" t="b">
        <v>1</v>
      </c>
      <c r="R350" s="11"/>
      <c r="S350" s="22"/>
      <c r="T350" s="24" t="s">
        <v>31</v>
      </c>
      <c r="U350" s="25">
        <v>45290</v>
      </c>
    </row>
    <row r="351" spans="1:21" x14ac:dyDescent="0.2">
      <c r="A351" s="9">
        <v>46222.417170775465</v>
      </c>
      <c r="B351" s="11" t="s">
        <v>1896</v>
      </c>
      <c r="C351" s="11" t="s">
        <v>3946</v>
      </c>
      <c r="D351" s="4" t="s">
        <v>17</v>
      </c>
      <c r="E351" s="11" t="s">
        <v>1895</v>
      </c>
      <c r="F351" s="11" t="s">
        <v>1897</v>
      </c>
      <c r="G351" s="11" t="s">
        <v>3636</v>
      </c>
      <c r="H351" s="4" t="s">
        <v>4881</v>
      </c>
      <c r="I351" s="11" t="s">
        <v>19</v>
      </c>
      <c r="J351" s="11" t="s">
        <v>1898</v>
      </c>
      <c r="K351" s="11" t="s">
        <v>1898</v>
      </c>
      <c r="L351" s="17">
        <v>3110100663676</v>
      </c>
      <c r="M351" s="11"/>
      <c r="N351" s="11"/>
      <c r="O351" s="11"/>
      <c r="P351" s="5" t="s">
        <v>1899</v>
      </c>
      <c r="Q351" s="14" t="b">
        <v>1</v>
      </c>
      <c r="R351" s="11"/>
      <c r="S351" s="22"/>
      <c r="T351" s="24" t="s">
        <v>31</v>
      </c>
      <c r="U351" s="25">
        <v>46387</v>
      </c>
    </row>
    <row r="352" spans="1:21" x14ac:dyDescent="0.2">
      <c r="A352" s="9">
        <v>46222.417170775465</v>
      </c>
      <c r="B352" s="11" t="s">
        <v>1901</v>
      </c>
      <c r="C352" s="11" t="s">
        <v>3947</v>
      </c>
      <c r="D352" s="4" t="s">
        <v>17</v>
      </c>
      <c r="E352" s="11" t="s">
        <v>1900</v>
      </c>
      <c r="F352" s="11" t="s">
        <v>1902</v>
      </c>
      <c r="G352" s="11" t="s">
        <v>3947</v>
      </c>
      <c r="H352" s="4" t="s">
        <v>4882</v>
      </c>
      <c r="I352" s="11" t="s">
        <v>23</v>
      </c>
      <c r="J352" s="11"/>
      <c r="K352" s="11"/>
      <c r="L352" s="17">
        <v>3100800773109</v>
      </c>
      <c r="M352" s="11" t="s">
        <v>1904</v>
      </c>
      <c r="N352" s="6" t="s">
        <v>1903</v>
      </c>
      <c r="O352" s="11"/>
      <c r="P352" s="11"/>
      <c r="Q352" s="14" t="b">
        <v>1</v>
      </c>
      <c r="R352" s="11"/>
      <c r="S352" s="22"/>
      <c r="T352" s="24" t="s">
        <v>31</v>
      </c>
      <c r="U352" s="25">
        <v>45290</v>
      </c>
    </row>
    <row r="353" spans="1:21" x14ac:dyDescent="0.2">
      <c r="A353" s="9">
        <v>46222.417170775465</v>
      </c>
      <c r="B353" s="11" t="s">
        <v>1906</v>
      </c>
      <c r="C353" s="11" t="s">
        <v>3636</v>
      </c>
      <c r="D353" s="4" t="s">
        <v>17</v>
      </c>
      <c r="E353" s="11" t="s">
        <v>1905</v>
      </c>
      <c r="F353" s="11" t="s">
        <v>1907</v>
      </c>
      <c r="G353" s="11" t="s">
        <v>3636</v>
      </c>
      <c r="H353" s="4" t="s">
        <v>4611</v>
      </c>
      <c r="I353" s="11" t="s">
        <v>19</v>
      </c>
      <c r="J353" s="11" t="s">
        <v>1907</v>
      </c>
      <c r="K353" s="11" t="s">
        <v>1907</v>
      </c>
      <c r="L353" s="17"/>
      <c r="M353" s="11"/>
      <c r="N353" s="11"/>
      <c r="O353" s="11"/>
      <c r="P353" s="11"/>
      <c r="Q353" s="14" t="b">
        <v>1</v>
      </c>
      <c r="R353" s="11"/>
      <c r="S353" s="22"/>
      <c r="T353" s="24" t="s">
        <v>31</v>
      </c>
      <c r="U353" s="25">
        <v>45290</v>
      </c>
    </row>
    <row r="354" spans="1:21" x14ac:dyDescent="0.2">
      <c r="A354" s="9">
        <v>46222.417170775465</v>
      </c>
      <c r="B354" s="11" t="s">
        <v>1909</v>
      </c>
      <c r="C354" s="11" t="s">
        <v>3636</v>
      </c>
      <c r="D354" s="4" t="s">
        <v>17</v>
      </c>
      <c r="E354" s="11" t="s">
        <v>1908</v>
      </c>
      <c r="F354" s="11" t="s">
        <v>1910</v>
      </c>
      <c r="G354" s="11" t="s">
        <v>3636</v>
      </c>
      <c r="H354" s="4" t="s">
        <v>4611</v>
      </c>
      <c r="I354" s="11" t="s">
        <v>19</v>
      </c>
      <c r="J354" s="11" t="s">
        <v>1910</v>
      </c>
      <c r="K354" s="11" t="s">
        <v>1910</v>
      </c>
      <c r="L354" s="17"/>
      <c r="M354" s="11"/>
      <c r="N354" s="11"/>
      <c r="O354" s="11"/>
      <c r="P354" s="11"/>
      <c r="Q354" s="14" t="b">
        <v>1</v>
      </c>
      <c r="R354" s="11"/>
      <c r="S354" s="22"/>
      <c r="T354" s="24" t="s">
        <v>31</v>
      </c>
      <c r="U354" s="25">
        <v>45290</v>
      </c>
    </row>
    <row r="355" spans="1:21" x14ac:dyDescent="0.2">
      <c r="A355" s="9">
        <v>46222.417170775465</v>
      </c>
      <c r="B355" s="11" t="s">
        <v>1912</v>
      </c>
      <c r="C355" s="11" t="s">
        <v>3948</v>
      </c>
      <c r="D355" s="4" t="s">
        <v>17</v>
      </c>
      <c r="E355" s="11" t="s">
        <v>1911</v>
      </c>
      <c r="F355" s="11" t="s">
        <v>1913</v>
      </c>
      <c r="G355" s="11" t="s">
        <v>3948</v>
      </c>
      <c r="H355" s="4" t="s">
        <v>4883</v>
      </c>
      <c r="I355" s="11" t="s">
        <v>23</v>
      </c>
      <c r="J355" s="11" t="s">
        <v>1914</v>
      </c>
      <c r="K355" s="11" t="s">
        <v>1914</v>
      </c>
      <c r="L355" s="17"/>
      <c r="M355" s="11" t="s">
        <v>1915</v>
      </c>
      <c r="N355" s="11"/>
      <c r="O355" s="11"/>
      <c r="P355" s="11"/>
      <c r="Q355" s="14" t="b">
        <v>1</v>
      </c>
      <c r="R355" s="11"/>
      <c r="S355" s="22"/>
      <c r="T355" s="24" t="s">
        <v>31</v>
      </c>
      <c r="U355" s="25">
        <v>45290</v>
      </c>
    </row>
    <row r="356" spans="1:21" x14ac:dyDescent="0.2">
      <c r="A356" s="9">
        <v>46222.417170775465</v>
      </c>
      <c r="B356" s="11" t="s">
        <v>1917</v>
      </c>
      <c r="C356" s="11" t="s">
        <v>3636</v>
      </c>
      <c r="D356" s="4" t="s">
        <v>17</v>
      </c>
      <c r="E356" s="11" t="s">
        <v>1916</v>
      </c>
      <c r="F356" s="11" t="s">
        <v>1918</v>
      </c>
      <c r="G356" s="11" t="s">
        <v>3636</v>
      </c>
      <c r="H356" s="4" t="s">
        <v>4611</v>
      </c>
      <c r="I356" s="11" t="s">
        <v>19</v>
      </c>
      <c r="J356" s="11" t="s">
        <v>1918</v>
      </c>
      <c r="K356" s="11" t="s">
        <v>1918</v>
      </c>
      <c r="L356" s="17"/>
      <c r="M356" s="11"/>
      <c r="N356" s="11"/>
      <c r="O356" s="11"/>
      <c r="P356" s="11"/>
      <c r="Q356" s="14" t="b">
        <v>1</v>
      </c>
      <c r="R356" s="11"/>
      <c r="S356" s="22"/>
      <c r="T356" s="24" t="s">
        <v>31</v>
      </c>
      <c r="U356" s="25">
        <v>45290</v>
      </c>
    </row>
    <row r="357" spans="1:21" x14ac:dyDescent="0.2">
      <c r="A357" s="9">
        <v>46222.417170775465</v>
      </c>
      <c r="B357" s="11" t="s">
        <v>1920</v>
      </c>
      <c r="C357" s="11" t="s">
        <v>3949</v>
      </c>
      <c r="D357" s="4" t="s">
        <v>17</v>
      </c>
      <c r="E357" s="11" t="s">
        <v>1919</v>
      </c>
      <c r="F357" s="11" t="s">
        <v>1921</v>
      </c>
      <c r="G357" s="11" t="s">
        <v>4235</v>
      </c>
      <c r="H357" s="4" t="s">
        <v>4884</v>
      </c>
      <c r="I357" s="11" t="s">
        <v>19</v>
      </c>
      <c r="J357" s="11" t="s">
        <v>4496</v>
      </c>
      <c r="K357" s="11" t="s">
        <v>4350</v>
      </c>
      <c r="L357" s="17"/>
      <c r="M357" s="11" t="s">
        <v>1922</v>
      </c>
      <c r="N357" s="11"/>
      <c r="O357" s="11"/>
      <c r="P357" s="11"/>
      <c r="Q357" s="14" t="b">
        <v>1</v>
      </c>
      <c r="R357" s="11"/>
      <c r="S357" s="22"/>
      <c r="T357" s="24" t="s">
        <v>31</v>
      </c>
      <c r="U357" s="25">
        <v>45290</v>
      </c>
    </row>
    <row r="358" spans="1:21" x14ac:dyDescent="0.2">
      <c r="A358" s="9">
        <v>46222.417170775465</v>
      </c>
      <c r="B358" s="11" t="s">
        <v>1924</v>
      </c>
      <c r="C358" s="11" t="s">
        <v>3636</v>
      </c>
      <c r="D358" s="4" t="s">
        <v>17</v>
      </c>
      <c r="E358" s="11" t="s">
        <v>1923</v>
      </c>
      <c r="F358" s="11" t="s">
        <v>1925</v>
      </c>
      <c r="G358" s="11" t="s">
        <v>3636</v>
      </c>
      <c r="H358" s="4" t="s">
        <v>4611</v>
      </c>
      <c r="I358" s="11" t="s">
        <v>19</v>
      </c>
      <c r="J358" s="11" t="s">
        <v>1925</v>
      </c>
      <c r="K358" s="11" t="s">
        <v>1925</v>
      </c>
      <c r="L358" s="17"/>
      <c r="M358" s="11"/>
      <c r="N358" s="11"/>
      <c r="O358" s="11"/>
      <c r="P358" s="11"/>
      <c r="Q358" s="14" t="b">
        <v>1</v>
      </c>
      <c r="R358" s="11"/>
      <c r="S358" s="22"/>
      <c r="T358" s="24" t="s">
        <v>31</v>
      </c>
      <c r="U358" s="25">
        <v>45291</v>
      </c>
    </row>
    <row r="359" spans="1:21" x14ac:dyDescent="0.2">
      <c r="A359" s="9">
        <v>46222.417170775465</v>
      </c>
      <c r="B359" s="11" t="s">
        <v>1927</v>
      </c>
      <c r="C359" s="11" t="s">
        <v>3950</v>
      </c>
      <c r="D359" s="4" t="s">
        <v>17</v>
      </c>
      <c r="E359" s="11" t="s">
        <v>1926</v>
      </c>
      <c r="F359" s="11" t="s">
        <v>1928</v>
      </c>
      <c r="G359" s="11" t="s">
        <v>4236</v>
      </c>
      <c r="H359" s="4" t="s">
        <v>4885</v>
      </c>
      <c r="I359" s="11" t="s">
        <v>19</v>
      </c>
      <c r="J359" s="11" t="s">
        <v>4497</v>
      </c>
      <c r="K359" s="11" t="s">
        <v>4351</v>
      </c>
      <c r="L359" s="17"/>
      <c r="M359" s="11" t="s">
        <v>1929</v>
      </c>
      <c r="N359" s="11"/>
      <c r="O359" s="11"/>
      <c r="P359" s="11"/>
      <c r="Q359" s="14" t="b">
        <v>1</v>
      </c>
      <c r="R359" s="11"/>
      <c r="S359" s="22"/>
      <c r="T359" s="24" t="s">
        <v>31</v>
      </c>
      <c r="U359" s="25">
        <v>45290</v>
      </c>
    </row>
    <row r="360" spans="1:21" x14ac:dyDescent="0.2">
      <c r="A360" s="9">
        <v>46222.417170775465</v>
      </c>
      <c r="B360" s="11" t="s">
        <v>1931</v>
      </c>
      <c r="C360" s="11" t="s">
        <v>3951</v>
      </c>
      <c r="D360" s="4" t="s">
        <v>17</v>
      </c>
      <c r="E360" s="11" t="s">
        <v>1930</v>
      </c>
      <c r="F360" s="11" t="s">
        <v>1932</v>
      </c>
      <c r="G360" s="11" t="s">
        <v>3636</v>
      </c>
      <c r="H360" s="4" t="s">
        <v>4611</v>
      </c>
      <c r="I360" s="11" t="s">
        <v>23</v>
      </c>
      <c r="J360" s="11" t="s">
        <v>1932</v>
      </c>
      <c r="K360" s="11" t="s">
        <v>1932</v>
      </c>
      <c r="L360" s="17"/>
      <c r="M360" s="11"/>
      <c r="N360" s="11"/>
      <c r="O360" s="11"/>
      <c r="P360" s="11"/>
      <c r="Q360" s="14" t="b">
        <v>1</v>
      </c>
      <c r="R360" s="11"/>
      <c r="S360" s="22"/>
      <c r="T360" s="24" t="s">
        <v>31</v>
      </c>
      <c r="U360" s="25">
        <v>45290</v>
      </c>
    </row>
    <row r="361" spans="1:21" x14ac:dyDescent="0.2">
      <c r="A361" s="9">
        <v>46222.417170775465</v>
      </c>
      <c r="B361" s="11" t="s">
        <v>1934</v>
      </c>
      <c r="C361" s="11" t="s">
        <v>3952</v>
      </c>
      <c r="D361" s="4" t="s">
        <v>17</v>
      </c>
      <c r="E361" s="11" t="s">
        <v>1933</v>
      </c>
      <c r="F361" s="11" t="s">
        <v>1935</v>
      </c>
      <c r="G361" s="11" t="s">
        <v>3952</v>
      </c>
      <c r="H361" s="4" t="s">
        <v>4886</v>
      </c>
      <c r="I361" s="11" t="s">
        <v>23</v>
      </c>
      <c r="J361" s="11" t="s">
        <v>1936</v>
      </c>
      <c r="K361" s="11" t="s">
        <v>1936</v>
      </c>
      <c r="L361" s="17">
        <v>3240400152994</v>
      </c>
      <c r="M361" s="11" t="s">
        <v>1939</v>
      </c>
      <c r="N361" s="10" t="s">
        <v>1937</v>
      </c>
      <c r="O361" s="6" t="s">
        <v>1938</v>
      </c>
      <c r="P361" s="11"/>
      <c r="Q361" s="14" t="b">
        <v>1</v>
      </c>
      <c r="R361" s="11"/>
      <c r="S361" s="22"/>
      <c r="T361" s="24" t="s">
        <v>31</v>
      </c>
      <c r="U361" s="25">
        <v>45290</v>
      </c>
    </row>
    <row r="362" spans="1:21" x14ac:dyDescent="0.2">
      <c r="A362" s="9">
        <v>46222.417170775465</v>
      </c>
      <c r="B362" s="11" t="s">
        <v>1941</v>
      </c>
      <c r="C362" s="11" t="s">
        <v>3953</v>
      </c>
      <c r="D362" s="4" t="s">
        <v>17</v>
      </c>
      <c r="E362" s="11" t="s">
        <v>1940</v>
      </c>
      <c r="F362" s="11" t="s">
        <v>1942</v>
      </c>
      <c r="G362" s="11" t="s">
        <v>3636</v>
      </c>
      <c r="H362" s="4" t="s">
        <v>4611</v>
      </c>
      <c r="I362" s="11" t="s">
        <v>23</v>
      </c>
      <c r="J362" s="11" t="s">
        <v>1942</v>
      </c>
      <c r="K362" s="11" t="s">
        <v>1942</v>
      </c>
      <c r="L362" s="17"/>
      <c r="M362" s="11"/>
      <c r="N362" s="11"/>
      <c r="O362" s="11"/>
      <c r="P362" s="11"/>
      <c r="Q362" s="14" t="b">
        <v>1</v>
      </c>
      <c r="R362" s="11"/>
      <c r="S362" s="22"/>
      <c r="T362" s="24" t="s">
        <v>31</v>
      </c>
      <c r="U362" s="25">
        <v>45290</v>
      </c>
    </row>
    <row r="363" spans="1:21" x14ac:dyDescent="0.2">
      <c r="A363" s="9">
        <v>46222.417170775465</v>
      </c>
      <c r="B363" s="11" t="s">
        <v>1944</v>
      </c>
      <c r="C363" s="11" t="s">
        <v>3954</v>
      </c>
      <c r="D363" s="4" t="s">
        <v>17</v>
      </c>
      <c r="E363" s="11" t="s">
        <v>1943</v>
      </c>
      <c r="F363" s="11" t="s">
        <v>1945</v>
      </c>
      <c r="G363" s="11" t="s">
        <v>3954</v>
      </c>
      <c r="H363" s="4" t="s">
        <v>4887</v>
      </c>
      <c r="I363" s="11" t="s">
        <v>19</v>
      </c>
      <c r="J363" s="11" t="s">
        <v>4498</v>
      </c>
      <c r="K363" s="11" t="s">
        <v>4352</v>
      </c>
      <c r="L363" s="17"/>
      <c r="M363" s="11" t="s">
        <v>1946</v>
      </c>
      <c r="N363" s="11"/>
      <c r="O363" s="11"/>
      <c r="P363" s="11"/>
      <c r="Q363" s="14" t="b">
        <v>1</v>
      </c>
      <c r="R363" s="11"/>
      <c r="S363" s="22"/>
      <c r="T363" s="24" t="s">
        <v>31</v>
      </c>
      <c r="U363" s="25">
        <v>46022</v>
      </c>
    </row>
    <row r="364" spans="1:21" x14ac:dyDescent="0.2">
      <c r="A364" s="9">
        <v>46222.417170775465</v>
      </c>
      <c r="B364" s="11" t="s">
        <v>999</v>
      </c>
      <c r="C364" s="11" t="s">
        <v>3782</v>
      </c>
      <c r="D364" s="4" t="s">
        <v>17</v>
      </c>
      <c r="E364" s="11" t="s">
        <v>1947</v>
      </c>
      <c r="F364" s="11" t="s">
        <v>1948</v>
      </c>
      <c r="G364" s="11" t="s">
        <v>3636</v>
      </c>
      <c r="H364" s="4" t="s">
        <v>4611</v>
      </c>
      <c r="I364" s="11" t="s">
        <v>23</v>
      </c>
      <c r="J364" s="11" t="s">
        <v>1948</v>
      </c>
      <c r="K364" s="11" t="s">
        <v>1948</v>
      </c>
      <c r="L364" s="17"/>
      <c r="M364" s="11"/>
      <c r="N364" s="11"/>
      <c r="O364" s="11"/>
      <c r="P364" s="11"/>
      <c r="Q364" s="14" t="b">
        <v>1</v>
      </c>
      <c r="R364" s="11"/>
      <c r="S364" s="22"/>
      <c r="T364" s="24" t="s">
        <v>31</v>
      </c>
      <c r="U364" s="25">
        <v>45290</v>
      </c>
    </row>
    <row r="365" spans="1:21" x14ac:dyDescent="0.2">
      <c r="A365" s="9">
        <v>46222.417170775465</v>
      </c>
      <c r="B365" s="11" t="s">
        <v>1950</v>
      </c>
      <c r="C365" s="11" t="s">
        <v>3955</v>
      </c>
      <c r="D365" s="4" t="s">
        <v>17</v>
      </c>
      <c r="E365" s="11" t="s">
        <v>1949</v>
      </c>
      <c r="F365" s="11" t="s">
        <v>1951</v>
      </c>
      <c r="G365" s="11" t="s">
        <v>3955</v>
      </c>
      <c r="H365" s="4" t="s">
        <v>4888</v>
      </c>
      <c r="I365" s="11" t="s">
        <v>19</v>
      </c>
      <c r="J365" s="11" t="s">
        <v>4499</v>
      </c>
      <c r="K365" s="11" t="s">
        <v>4353</v>
      </c>
      <c r="L365" s="17"/>
      <c r="M365" s="11" t="s">
        <v>1952</v>
      </c>
      <c r="N365" s="11"/>
      <c r="O365" s="11"/>
      <c r="P365" s="11"/>
      <c r="Q365" s="14" t="b">
        <v>1</v>
      </c>
      <c r="R365" s="11"/>
      <c r="S365" s="22"/>
      <c r="T365" s="24" t="s">
        <v>31</v>
      </c>
      <c r="U365" s="25">
        <v>45290</v>
      </c>
    </row>
    <row r="366" spans="1:21" x14ac:dyDescent="0.2">
      <c r="A366" s="9">
        <v>46222.417170775465</v>
      </c>
      <c r="B366" s="11" t="s">
        <v>1954</v>
      </c>
      <c r="C366" s="11" t="s">
        <v>3636</v>
      </c>
      <c r="D366" s="4" t="s">
        <v>17</v>
      </c>
      <c r="E366" s="11" t="s">
        <v>1953</v>
      </c>
      <c r="F366" s="11" t="s">
        <v>1955</v>
      </c>
      <c r="G366" s="11" t="s">
        <v>3636</v>
      </c>
      <c r="H366" s="4" t="s">
        <v>4611</v>
      </c>
      <c r="I366" s="11" t="s">
        <v>23</v>
      </c>
      <c r="J366" s="11" t="s">
        <v>1955</v>
      </c>
      <c r="K366" s="11" t="s">
        <v>1955</v>
      </c>
      <c r="L366" s="17"/>
      <c r="M366" s="11"/>
      <c r="N366" s="11"/>
      <c r="O366" s="11"/>
      <c r="P366" s="11"/>
      <c r="Q366" s="14" t="b">
        <v>1</v>
      </c>
      <c r="R366" s="11"/>
      <c r="S366" s="22"/>
      <c r="T366" s="24" t="s">
        <v>31</v>
      </c>
      <c r="U366" s="25">
        <v>45290</v>
      </c>
    </row>
    <row r="367" spans="1:21" x14ac:dyDescent="0.2">
      <c r="A367" s="9">
        <v>46222.417170775465</v>
      </c>
      <c r="B367" s="11" t="s">
        <v>1957</v>
      </c>
      <c r="C367" s="11" t="s">
        <v>3956</v>
      </c>
      <c r="D367" s="4" t="s">
        <v>17</v>
      </c>
      <c r="E367" s="11" t="s">
        <v>1956</v>
      </c>
      <c r="F367" s="11" t="s">
        <v>1958</v>
      </c>
      <c r="G367" s="11" t="s">
        <v>4237</v>
      </c>
      <c r="H367" s="4" t="s">
        <v>4889</v>
      </c>
      <c r="I367" s="11" t="s">
        <v>23</v>
      </c>
      <c r="J367" s="11" t="s">
        <v>1959</v>
      </c>
      <c r="K367" s="11" t="s">
        <v>1959</v>
      </c>
      <c r="L367" s="17"/>
      <c r="M367" s="11" t="s">
        <v>1960</v>
      </c>
      <c r="N367" s="11"/>
      <c r="O367" s="11"/>
      <c r="P367" s="11"/>
      <c r="Q367" s="14" t="b">
        <v>1</v>
      </c>
      <c r="R367" s="11"/>
      <c r="S367" s="22"/>
      <c r="T367" s="24" t="s">
        <v>31</v>
      </c>
      <c r="U367" s="25">
        <v>45290</v>
      </c>
    </row>
    <row r="368" spans="1:21" x14ac:dyDescent="0.2">
      <c r="A368" s="9">
        <v>46222.417170775465</v>
      </c>
      <c r="B368" s="11" t="s">
        <v>1962</v>
      </c>
      <c r="C368" s="11" t="s">
        <v>3636</v>
      </c>
      <c r="D368" s="4" t="s">
        <v>17</v>
      </c>
      <c r="E368" s="11" t="s">
        <v>1961</v>
      </c>
      <c r="F368" s="11" t="s">
        <v>1963</v>
      </c>
      <c r="G368" s="11" t="s">
        <v>3636</v>
      </c>
      <c r="H368" s="4" t="s">
        <v>4611</v>
      </c>
      <c r="I368" s="11" t="s">
        <v>19</v>
      </c>
      <c r="J368" s="11" t="s">
        <v>1963</v>
      </c>
      <c r="K368" s="11" t="s">
        <v>1963</v>
      </c>
      <c r="L368" s="17"/>
      <c r="M368" s="11"/>
      <c r="N368" s="11"/>
      <c r="O368" s="11"/>
      <c r="P368" s="11"/>
      <c r="Q368" s="14" t="b">
        <v>1</v>
      </c>
      <c r="R368" s="11"/>
      <c r="S368" s="22"/>
      <c r="T368" s="24" t="s">
        <v>31</v>
      </c>
      <c r="U368" s="25">
        <v>45290</v>
      </c>
    </row>
    <row r="369" spans="1:21" x14ac:dyDescent="0.2">
      <c r="A369" s="9">
        <v>46222.417170775465</v>
      </c>
      <c r="B369" s="11" t="s">
        <v>1965</v>
      </c>
      <c r="C369" s="11" t="s">
        <v>3957</v>
      </c>
      <c r="D369" s="4" t="s">
        <v>17</v>
      </c>
      <c r="E369" s="11" t="s">
        <v>1964</v>
      </c>
      <c r="F369" s="11" t="s">
        <v>1966</v>
      </c>
      <c r="G369" s="11" t="s">
        <v>3957</v>
      </c>
      <c r="H369" s="4" t="s">
        <v>4890</v>
      </c>
      <c r="I369" s="11" t="s">
        <v>23</v>
      </c>
      <c r="J369" s="11" t="s">
        <v>1967</v>
      </c>
      <c r="K369" s="11" t="s">
        <v>1967</v>
      </c>
      <c r="L369" s="17"/>
      <c r="M369" s="11" t="s">
        <v>1968</v>
      </c>
      <c r="N369" s="11"/>
      <c r="O369" s="11"/>
      <c r="P369" s="11"/>
      <c r="Q369" s="14" t="b">
        <v>1</v>
      </c>
      <c r="R369" s="11"/>
      <c r="S369" s="22"/>
      <c r="T369" s="24" t="s">
        <v>31</v>
      </c>
      <c r="U369" s="25">
        <v>45290</v>
      </c>
    </row>
    <row r="370" spans="1:21" x14ac:dyDescent="0.2">
      <c r="A370" s="9">
        <v>46222.417170775465</v>
      </c>
      <c r="B370" s="11" t="s">
        <v>1970</v>
      </c>
      <c r="C370" s="11" t="s">
        <v>3636</v>
      </c>
      <c r="D370" s="4" t="s">
        <v>17</v>
      </c>
      <c r="E370" s="11" t="s">
        <v>1969</v>
      </c>
      <c r="F370" s="11" t="s">
        <v>1971</v>
      </c>
      <c r="G370" s="11" t="s">
        <v>3636</v>
      </c>
      <c r="H370" s="4" t="s">
        <v>4611</v>
      </c>
      <c r="I370" s="11" t="s">
        <v>23</v>
      </c>
      <c r="J370" s="11" t="s">
        <v>1971</v>
      </c>
      <c r="K370" s="11" t="s">
        <v>1971</v>
      </c>
      <c r="L370" s="17"/>
      <c r="M370" s="11"/>
      <c r="N370" s="11"/>
      <c r="O370" s="11"/>
      <c r="P370" s="11"/>
      <c r="Q370" s="14" t="b">
        <v>1</v>
      </c>
      <c r="R370" s="11"/>
      <c r="S370" s="22"/>
      <c r="T370" s="24" t="s">
        <v>31</v>
      </c>
      <c r="U370" s="25">
        <v>45290</v>
      </c>
    </row>
    <row r="371" spans="1:21" x14ac:dyDescent="0.2">
      <c r="A371" s="9">
        <v>46222.417170775465</v>
      </c>
      <c r="B371" s="11" t="s">
        <v>1973</v>
      </c>
      <c r="C371" s="11" t="s">
        <v>3958</v>
      </c>
      <c r="D371" s="4" t="s">
        <v>17</v>
      </c>
      <c r="E371" s="11" t="s">
        <v>1972</v>
      </c>
      <c r="F371" s="11" t="s">
        <v>1974</v>
      </c>
      <c r="G371" s="11" t="s">
        <v>3958</v>
      </c>
      <c r="H371" s="4" t="s">
        <v>4891</v>
      </c>
      <c r="I371" s="11" t="s">
        <v>23</v>
      </c>
      <c r="J371" s="11" t="s">
        <v>1975</v>
      </c>
      <c r="K371" s="11" t="s">
        <v>1975</v>
      </c>
      <c r="L371" s="17">
        <v>3100000000000</v>
      </c>
      <c r="M371" s="11" t="s">
        <v>1979</v>
      </c>
      <c r="N371" s="10" t="s">
        <v>1976</v>
      </c>
      <c r="O371" s="10" t="s">
        <v>1977</v>
      </c>
      <c r="P371" s="10" t="s">
        <v>1978</v>
      </c>
      <c r="Q371" s="14" t="b">
        <v>1</v>
      </c>
      <c r="R371" s="11"/>
      <c r="S371" s="22"/>
      <c r="T371" s="24" t="s">
        <v>31</v>
      </c>
      <c r="U371" s="25">
        <v>46387</v>
      </c>
    </row>
    <row r="372" spans="1:21" x14ac:dyDescent="0.2">
      <c r="A372" s="9">
        <v>46222.417170775465</v>
      </c>
      <c r="B372" s="11" t="s">
        <v>1981</v>
      </c>
      <c r="C372" s="11" t="s">
        <v>3959</v>
      </c>
      <c r="D372" s="4" t="s">
        <v>17</v>
      </c>
      <c r="E372" s="11" t="s">
        <v>1980</v>
      </c>
      <c r="F372" s="11" t="s">
        <v>1982</v>
      </c>
      <c r="G372" s="11" t="s">
        <v>3959</v>
      </c>
      <c r="H372" s="4" t="s">
        <v>4892</v>
      </c>
      <c r="I372" s="11" t="s">
        <v>23</v>
      </c>
      <c r="J372" s="11" t="s">
        <v>1983</v>
      </c>
      <c r="K372" s="11" t="s">
        <v>1983</v>
      </c>
      <c r="L372" s="17">
        <v>3100700483571</v>
      </c>
      <c r="M372" s="11" t="s">
        <v>1985</v>
      </c>
      <c r="N372" s="6" t="s">
        <v>1984</v>
      </c>
      <c r="O372" s="11"/>
      <c r="P372" s="11"/>
      <c r="Q372" s="14" t="b">
        <v>1</v>
      </c>
      <c r="R372" s="11"/>
      <c r="S372" s="22"/>
      <c r="T372" s="24" t="s">
        <v>31</v>
      </c>
      <c r="U372" s="25">
        <v>45290</v>
      </c>
    </row>
    <row r="373" spans="1:21" x14ac:dyDescent="0.2">
      <c r="A373" s="9">
        <v>46222.417170775465</v>
      </c>
      <c r="B373" s="11" t="s">
        <v>1987</v>
      </c>
      <c r="C373" s="11" t="s">
        <v>3960</v>
      </c>
      <c r="D373" s="4" t="s">
        <v>17</v>
      </c>
      <c r="E373" s="11" t="s">
        <v>1986</v>
      </c>
      <c r="F373" s="11" t="s">
        <v>1988</v>
      </c>
      <c r="G373" s="11" t="s">
        <v>4238</v>
      </c>
      <c r="H373" s="4" t="s">
        <v>4893</v>
      </c>
      <c r="I373" s="11" t="s">
        <v>23</v>
      </c>
      <c r="J373" s="11" t="s">
        <v>1989</v>
      </c>
      <c r="K373" s="11" t="s">
        <v>1989</v>
      </c>
      <c r="L373" s="17">
        <v>3100500429263</v>
      </c>
      <c r="M373" s="11" t="s">
        <v>1991</v>
      </c>
      <c r="N373" s="6" t="s">
        <v>1990</v>
      </c>
      <c r="O373" s="11"/>
      <c r="P373" s="11"/>
      <c r="Q373" s="14" t="b">
        <v>1</v>
      </c>
      <c r="R373" s="11"/>
      <c r="S373" s="22"/>
      <c r="T373" s="24" t="s">
        <v>31</v>
      </c>
      <c r="U373" s="25">
        <v>45290</v>
      </c>
    </row>
    <row r="374" spans="1:21" x14ac:dyDescent="0.2">
      <c r="A374" s="9">
        <v>46222.417170775465</v>
      </c>
      <c r="B374" s="11" t="s">
        <v>1993</v>
      </c>
      <c r="C374" s="11" t="s">
        <v>3961</v>
      </c>
      <c r="D374" s="4" t="s">
        <v>17</v>
      </c>
      <c r="E374" s="11" t="s">
        <v>1992</v>
      </c>
      <c r="F374" s="11" t="s">
        <v>1988</v>
      </c>
      <c r="G374" s="11" t="s">
        <v>3961</v>
      </c>
      <c r="H374" s="4" t="s">
        <v>4894</v>
      </c>
      <c r="I374" s="11" t="s">
        <v>23</v>
      </c>
      <c r="J374" s="11" t="s">
        <v>1994</v>
      </c>
      <c r="K374" s="11" t="s">
        <v>1994</v>
      </c>
      <c r="L374" s="17"/>
      <c r="M374" s="11" t="s">
        <v>1991</v>
      </c>
      <c r="N374" s="11"/>
      <c r="O374" s="11"/>
      <c r="P374" s="11"/>
      <c r="Q374" s="14" t="b">
        <v>1</v>
      </c>
      <c r="R374" s="11"/>
      <c r="S374" s="22"/>
      <c r="T374" s="24" t="s">
        <v>31</v>
      </c>
      <c r="U374" s="25">
        <v>45290</v>
      </c>
    </row>
    <row r="375" spans="1:21" x14ac:dyDescent="0.2">
      <c r="A375" s="9">
        <v>46222.417170775465</v>
      </c>
      <c r="B375" s="11" t="s">
        <v>1996</v>
      </c>
      <c r="C375" s="11" t="s">
        <v>3962</v>
      </c>
      <c r="D375" s="4" t="s">
        <v>17</v>
      </c>
      <c r="E375" s="11" t="s">
        <v>1995</v>
      </c>
      <c r="F375" s="11" t="s">
        <v>1997</v>
      </c>
      <c r="G375" s="11" t="s">
        <v>3636</v>
      </c>
      <c r="H375" s="4" t="s">
        <v>4611</v>
      </c>
      <c r="I375" s="11" t="s">
        <v>23</v>
      </c>
      <c r="J375" s="11" t="s">
        <v>1997</v>
      </c>
      <c r="K375" s="11" t="s">
        <v>1997</v>
      </c>
      <c r="L375" s="17"/>
      <c r="M375" s="11"/>
      <c r="N375" s="11"/>
      <c r="O375" s="11"/>
      <c r="P375" s="11"/>
      <c r="Q375" s="14" t="b">
        <v>1</v>
      </c>
      <c r="R375" s="11"/>
      <c r="S375" s="22"/>
      <c r="T375" s="24" t="s">
        <v>31</v>
      </c>
      <c r="U375" s="25">
        <v>45290</v>
      </c>
    </row>
    <row r="376" spans="1:21" x14ac:dyDescent="0.2">
      <c r="A376" s="9">
        <v>46222.417170775465</v>
      </c>
      <c r="B376" s="11" t="s">
        <v>1999</v>
      </c>
      <c r="C376" s="11" t="s">
        <v>3963</v>
      </c>
      <c r="D376" s="4" t="s">
        <v>17</v>
      </c>
      <c r="E376" s="11" t="s">
        <v>1998</v>
      </c>
      <c r="F376" s="11" t="s">
        <v>2000</v>
      </c>
      <c r="G376" s="11" t="s">
        <v>4239</v>
      </c>
      <c r="H376" s="4" t="s">
        <v>4611</v>
      </c>
      <c r="I376" s="11" t="s">
        <v>23</v>
      </c>
      <c r="J376" s="11" t="s">
        <v>2000</v>
      </c>
      <c r="K376" s="11" t="s">
        <v>2000</v>
      </c>
      <c r="L376" s="17"/>
      <c r="M376" s="11"/>
      <c r="N376" s="11"/>
      <c r="O376" s="11"/>
      <c r="P376" s="11"/>
      <c r="Q376" s="14" t="b">
        <v>1</v>
      </c>
      <c r="R376" s="11"/>
      <c r="S376" s="22"/>
      <c r="T376" s="24" t="s">
        <v>31</v>
      </c>
      <c r="U376" s="25">
        <v>45290</v>
      </c>
    </row>
    <row r="377" spans="1:21" x14ac:dyDescent="0.2">
      <c r="A377" s="9">
        <v>46222.417170775465</v>
      </c>
      <c r="B377" s="11" t="s">
        <v>2002</v>
      </c>
      <c r="C377" s="11" t="s">
        <v>3636</v>
      </c>
      <c r="D377" s="4" t="s">
        <v>17</v>
      </c>
      <c r="E377" s="11" t="s">
        <v>2001</v>
      </c>
      <c r="F377" s="11" t="s">
        <v>2003</v>
      </c>
      <c r="G377" s="11" t="s">
        <v>3636</v>
      </c>
      <c r="H377" s="4" t="s">
        <v>4611</v>
      </c>
      <c r="I377" s="11" t="s">
        <v>19</v>
      </c>
      <c r="J377" s="11" t="s">
        <v>2003</v>
      </c>
      <c r="K377" s="11" t="s">
        <v>2003</v>
      </c>
      <c r="L377" s="17"/>
      <c r="M377" s="11"/>
      <c r="N377" s="11"/>
      <c r="O377" s="11"/>
      <c r="P377" s="11"/>
      <c r="Q377" s="14" t="b">
        <v>1</v>
      </c>
      <c r="R377" s="11"/>
      <c r="S377" s="22"/>
      <c r="T377" s="24" t="s">
        <v>31</v>
      </c>
      <c r="U377" s="25">
        <v>45290</v>
      </c>
    </row>
    <row r="378" spans="1:21" x14ac:dyDescent="0.2">
      <c r="A378" s="9">
        <v>46222.417170775465</v>
      </c>
      <c r="B378" s="11" t="s">
        <v>2005</v>
      </c>
      <c r="C378" s="11" t="s">
        <v>3964</v>
      </c>
      <c r="D378" s="4" t="s">
        <v>17</v>
      </c>
      <c r="E378" s="11" t="s">
        <v>2004</v>
      </c>
      <c r="F378" s="11" t="s">
        <v>2006</v>
      </c>
      <c r="G378" s="11" t="s">
        <v>3964</v>
      </c>
      <c r="H378" s="4" t="s">
        <v>4895</v>
      </c>
      <c r="I378" s="11" t="s">
        <v>23</v>
      </c>
      <c r="J378" s="11"/>
      <c r="K378" s="11"/>
      <c r="L378" s="17">
        <v>3100503682962</v>
      </c>
      <c r="M378" s="11" t="s">
        <v>2007</v>
      </c>
      <c r="N378" s="11"/>
      <c r="O378" s="11"/>
      <c r="P378" s="11"/>
      <c r="Q378" s="14" t="b">
        <v>1</v>
      </c>
      <c r="R378" s="11"/>
      <c r="S378" s="22"/>
      <c r="T378" s="24" t="s">
        <v>31</v>
      </c>
      <c r="U378" s="25">
        <v>45290</v>
      </c>
    </row>
    <row r="379" spans="1:21" x14ac:dyDescent="0.2">
      <c r="A379" s="9">
        <v>46222.417170775465</v>
      </c>
      <c r="B379" s="11" t="s">
        <v>2009</v>
      </c>
      <c r="C379" s="11" t="s">
        <v>3965</v>
      </c>
      <c r="D379" s="4" t="s">
        <v>17</v>
      </c>
      <c r="E379" s="11" t="s">
        <v>2008</v>
      </c>
      <c r="F379" s="11" t="s">
        <v>2010</v>
      </c>
      <c r="G379" s="11" t="s">
        <v>3965</v>
      </c>
      <c r="H379" s="4" t="s">
        <v>4896</v>
      </c>
      <c r="I379" s="11" t="s">
        <v>23</v>
      </c>
      <c r="J379" s="11" t="s">
        <v>2011</v>
      </c>
      <c r="K379" s="11" t="s">
        <v>2011</v>
      </c>
      <c r="L379" s="17">
        <v>3100700550341</v>
      </c>
      <c r="M379" s="11" t="s">
        <v>2013</v>
      </c>
      <c r="N379" s="6" t="s">
        <v>2012</v>
      </c>
      <c r="O379" s="11"/>
      <c r="P379" s="11"/>
      <c r="Q379" s="14" t="b">
        <v>1</v>
      </c>
      <c r="R379" s="11"/>
      <c r="S379" s="22"/>
      <c r="T379" s="24" t="s">
        <v>31</v>
      </c>
      <c r="U379" s="25">
        <v>45290</v>
      </c>
    </row>
    <row r="380" spans="1:21" x14ac:dyDescent="0.2">
      <c r="A380" s="9">
        <v>46222.417170775465</v>
      </c>
      <c r="B380" s="11" t="s">
        <v>2015</v>
      </c>
      <c r="C380" s="11" t="s">
        <v>3966</v>
      </c>
      <c r="D380" s="4" t="s">
        <v>17</v>
      </c>
      <c r="E380" s="11" t="s">
        <v>2014</v>
      </c>
      <c r="F380" s="11" t="s">
        <v>2016</v>
      </c>
      <c r="G380" s="11" t="s">
        <v>3636</v>
      </c>
      <c r="H380" s="4" t="s">
        <v>4897</v>
      </c>
      <c r="I380" s="11" t="s">
        <v>23</v>
      </c>
      <c r="J380" s="11" t="s">
        <v>2017</v>
      </c>
      <c r="K380" s="11" t="s">
        <v>2017</v>
      </c>
      <c r="L380" s="17">
        <v>3100503116738</v>
      </c>
      <c r="M380" s="11"/>
      <c r="N380" s="6" t="s">
        <v>2018</v>
      </c>
      <c r="O380" s="11"/>
      <c r="P380" s="11"/>
      <c r="Q380" s="14" t="b">
        <v>1</v>
      </c>
      <c r="R380" s="11"/>
      <c r="S380" s="22"/>
      <c r="T380" s="24" t="s">
        <v>31</v>
      </c>
      <c r="U380" s="25">
        <v>46022</v>
      </c>
    </row>
    <row r="381" spans="1:21" x14ac:dyDescent="0.2">
      <c r="A381" s="9">
        <v>46222.417170775465</v>
      </c>
      <c r="B381" s="11" t="s">
        <v>2020</v>
      </c>
      <c r="C381" s="11" t="s">
        <v>3636</v>
      </c>
      <c r="D381" s="4" t="s">
        <v>17</v>
      </c>
      <c r="E381" s="11" t="s">
        <v>2019</v>
      </c>
      <c r="F381" s="11" t="s">
        <v>2021</v>
      </c>
      <c r="G381" s="11" t="s">
        <v>3636</v>
      </c>
      <c r="H381" s="4" t="s">
        <v>4898</v>
      </c>
      <c r="I381" s="11" t="s">
        <v>19</v>
      </c>
      <c r="J381" s="11" t="s">
        <v>2021</v>
      </c>
      <c r="K381" s="11" t="s">
        <v>2021</v>
      </c>
      <c r="L381" s="17">
        <v>3100904921313</v>
      </c>
      <c r="M381" s="11"/>
      <c r="N381" s="6" t="s">
        <v>2022</v>
      </c>
      <c r="O381" s="11"/>
      <c r="P381" s="6" t="s">
        <v>2023</v>
      </c>
      <c r="Q381" s="14" t="b">
        <v>1</v>
      </c>
      <c r="R381" s="11"/>
      <c r="S381" s="22"/>
      <c r="T381" s="24" t="s">
        <v>31</v>
      </c>
      <c r="U381" s="25">
        <v>45290</v>
      </c>
    </row>
    <row r="382" spans="1:21" x14ac:dyDescent="0.2">
      <c r="A382" s="9">
        <v>46222.417170775465</v>
      </c>
      <c r="B382" s="11" t="s">
        <v>2025</v>
      </c>
      <c r="C382" s="11" t="s">
        <v>3967</v>
      </c>
      <c r="D382" s="4" t="s">
        <v>17</v>
      </c>
      <c r="E382" s="11" t="s">
        <v>2024</v>
      </c>
      <c r="F382" s="11" t="s">
        <v>2026</v>
      </c>
      <c r="G382" s="11" t="s">
        <v>3967</v>
      </c>
      <c r="H382" s="4" t="s">
        <v>4899</v>
      </c>
      <c r="I382" s="11" t="s">
        <v>23</v>
      </c>
      <c r="J382" s="11" t="s">
        <v>2027</v>
      </c>
      <c r="K382" s="11" t="s">
        <v>2027</v>
      </c>
      <c r="L382" s="17"/>
      <c r="M382" s="11" t="s">
        <v>2028</v>
      </c>
      <c r="N382" s="11"/>
      <c r="O382" s="11"/>
      <c r="P382" s="11"/>
      <c r="Q382" s="14" t="b">
        <v>1</v>
      </c>
      <c r="R382" s="11"/>
      <c r="S382" s="22"/>
      <c r="T382" s="24" t="s">
        <v>31</v>
      </c>
      <c r="U382" s="25">
        <v>45290</v>
      </c>
    </row>
    <row r="383" spans="1:21" x14ac:dyDescent="0.2">
      <c r="A383" s="9">
        <v>46222.417170775465</v>
      </c>
      <c r="B383" s="11" t="s">
        <v>2030</v>
      </c>
      <c r="C383" s="11" t="s">
        <v>3636</v>
      </c>
      <c r="D383" s="4" t="s">
        <v>17</v>
      </c>
      <c r="E383" s="11" t="s">
        <v>2029</v>
      </c>
      <c r="F383" s="11" t="s">
        <v>2031</v>
      </c>
      <c r="G383" s="11" t="s">
        <v>3636</v>
      </c>
      <c r="H383" s="4" t="s">
        <v>4611</v>
      </c>
      <c r="I383" s="11" t="s">
        <v>19</v>
      </c>
      <c r="J383" s="11" t="s">
        <v>2031</v>
      </c>
      <c r="K383" s="11" t="s">
        <v>2031</v>
      </c>
      <c r="L383" s="17"/>
      <c r="M383" s="11"/>
      <c r="N383" s="11"/>
      <c r="O383" s="11"/>
      <c r="P383" s="11"/>
      <c r="Q383" s="14" t="b">
        <v>1</v>
      </c>
      <c r="R383" s="11"/>
      <c r="S383" s="22"/>
      <c r="T383" s="24" t="s">
        <v>31</v>
      </c>
      <c r="U383" s="25">
        <v>45290</v>
      </c>
    </row>
    <row r="384" spans="1:21" x14ac:dyDescent="0.2">
      <c r="A384" s="9">
        <v>46222.417170775465</v>
      </c>
      <c r="B384" s="11" t="s">
        <v>2033</v>
      </c>
      <c r="C384" s="11" t="s">
        <v>3968</v>
      </c>
      <c r="D384" s="4" t="s">
        <v>17</v>
      </c>
      <c r="E384" s="11" t="s">
        <v>2032</v>
      </c>
      <c r="F384" s="11" t="s">
        <v>2034</v>
      </c>
      <c r="G384" s="11" t="s">
        <v>4240</v>
      </c>
      <c r="H384" s="4" t="s">
        <v>4900</v>
      </c>
      <c r="I384" s="11" t="s">
        <v>19</v>
      </c>
      <c r="J384" s="11" t="s">
        <v>4500</v>
      </c>
      <c r="K384" s="11" t="s">
        <v>4354</v>
      </c>
      <c r="L384" s="17"/>
      <c r="M384" s="11" t="s">
        <v>2035</v>
      </c>
      <c r="N384" s="11"/>
      <c r="O384" s="11"/>
      <c r="P384" s="11"/>
      <c r="Q384" s="14" t="b">
        <v>1</v>
      </c>
      <c r="R384" s="11"/>
      <c r="S384" s="22"/>
      <c r="T384" s="24" t="s">
        <v>31</v>
      </c>
      <c r="U384" s="25">
        <v>45290</v>
      </c>
    </row>
    <row r="385" spans="1:21" x14ac:dyDescent="0.2">
      <c r="A385" s="9">
        <v>46222.417170775465</v>
      </c>
      <c r="B385" s="11" t="s">
        <v>2037</v>
      </c>
      <c r="C385" s="11" t="s">
        <v>3969</v>
      </c>
      <c r="D385" s="4" t="s">
        <v>17</v>
      </c>
      <c r="E385" s="11" t="s">
        <v>2036</v>
      </c>
      <c r="F385" s="11" t="s">
        <v>2038</v>
      </c>
      <c r="G385" s="11" t="s">
        <v>4241</v>
      </c>
      <c r="H385" s="4" t="s">
        <v>4901</v>
      </c>
      <c r="I385" s="11" t="s">
        <v>23</v>
      </c>
      <c r="J385" s="11" t="s">
        <v>2039</v>
      </c>
      <c r="K385" s="11" t="s">
        <v>2039</v>
      </c>
      <c r="L385" s="17"/>
      <c r="M385" s="11" t="s">
        <v>2040</v>
      </c>
      <c r="N385" s="11"/>
      <c r="O385" s="11"/>
      <c r="P385" s="11"/>
      <c r="Q385" s="14" t="b">
        <v>1</v>
      </c>
      <c r="R385" s="11"/>
      <c r="S385" s="22"/>
      <c r="T385" s="24" t="s">
        <v>31</v>
      </c>
      <c r="U385" s="25">
        <v>45290</v>
      </c>
    </row>
    <row r="386" spans="1:21" x14ac:dyDescent="0.2">
      <c r="A386" s="9">
        <v>46222.417170775465</v>
      </c>
      <c r="B386" s="11" t="s">
        <v>2042</v>
      </c>
      <c r="C386" s="11" t="s">
        <v>3636</v>
      </c>
      <c r="D386" s="4" t="s">
        <v>17</v>
      </c>
      <c r="E386" s="11" t="s">
        <v>2041</v>
      </c>
      <c r="F386" s="11" t="s">
        <v>2043</v>
      </c>
      <c r="G386" s="11" t="s">
        <v>3636</v>
      </c>
      <c r="H386" s="4" t="s">
        <v>4611</v>
      </c>
      <c r="I386" s="11" t="s">
        <v>19</v>
      </c>
      <c r="J386" s="11" t="s">
        <v>2043</v>
      </c>
      <c r="K386" s="11" t="s">
        <v>2043</v>
      </c>
      <c r="L386" s="17"/>
      <c r="M386" s="11"/>
      <c r="N386" s="11"/>
      <c r="O386" s="11"/>
      <c r="P386" s="11"/>
      <c r="Q386" s="14" t="b">
        <v>1</v>
      </c>
      <c r="R386" s="11"/>
      <c r="S386" s="22"/>
      <c r="T386" s="24" t="s">
        <v>31</v>
      </c>
      <c r="U386" s="25">
        <v>45290</v>
      </c>
    </row>
    <row r="387" spans="1:21" x14ac:dyDescent="0.2">
      <c r="A387" s="9">
        <v>46222.417170775465</v>
      </c>
      <c r="B387" s="11" t="s">
        <v>2045</v>
      </c>
      <c r="C387" s="11" t="s">
        <v>3636</v>
      </c>
      <c r="D387" s="4" t="s">
        <v>17</v>
      </c>
      <c r="E387" s="11" t="s">
        <v>2044</v>
      </c>
      <c r="F387" s="11" t="s">
        <v>2046</v>
      </c>
      <c r="G387" s="11" t="s">
        <v>3636</v>
      </c>
      <c r="H387" s="4" t="s">
        <v>4611</v>
      </c>
      <c r="I387" s="11" t="s">
        <v>23</v>
      </c>
      <c r="J387" s="11" t="s">
        <v>2046</v>
      </c>
      <c r="K387" s="11" t="s">
        <v>2046</v>
      </c>
      <c r="L387" s="17"/>
      <c r="M387" s="11"/>
      <c r="N387" s="11"/>
      <c r="O387" s="11"/>
      <c r="P387" s="11"/>
      <c r="Q387" s="14" t="b">
        <v>1</v>
      </c>
      <c r="R387" s="11"/>
      <c r="S387" s="22"/>
      <c r="T387" s="24" t="s">
        <v>31</v>
      </c>
      <c r="U387" s="25">
        <v>45290</v>
      </c>
    </row>
    <row r="388" spans="1:21" x14ac:dyDescent="0.2">
      <c r="A388" s="9">
        <v>46222.417170775465</v>
      </c>
      <c r="B388" s="11" t="s">
        <v>2048</v>
      </c>
      <c r="C388" s="11" t="s">
        <v>3970</v>
      </c>
      <c r="D388" s="4" t="s">
        <v>17</v>
      </c>
      <c r="E388" s="11" t="s">
        <v>2047</v>
      </c>
      <c r="F388" s="11" t="s">
        <v>2049</v>
      </c>
      <c r="G388" s="11" t="s">
        <v>3636</v>
      </c>
      <c r="H388" s="4" t="s">
        <v>4902</v>
      </c>
      <c r="I388" s="11" t="s">
        <v>19</v>
      </c>
      <c r="J388" s="11" t="s">
        <v>2050</v>
      </c>
      <c r="K388" s="11" t="s">
        <v>2050</v>
      </c>
      <c r="L388" s="17"/>
      <c r="M388" s="11"/>
      <c r="N388" s="11"/>
      <c r="O388" s="11"/>
      <c r="P388" s="6" t="s">
        <v>2051</v>
      </c>
      <c r="Q388" s="14" t="b">
        <v>1</v>
      </c>
      <c r="R388" s="11"/>
      <c r="S388" s="22"/>
      <c r="T388" s="24" t="s">
        <v>31</v>
      </c>
      <c r="U388" s="25">
        <v>46022</v>
      </c>
    </row>
    <row r="389" spans="1:21" x14ac:dyDescent="0.2">
      <c r="A389" s="9">
        <v>46222.417170775465</v>
      </c>
      <c r="B389" s="11" t="s">
        <v>2053</v>
      </c>
      <c r="C389" s="11" t="s">
        <v>3970</v>
      </c>
      <c r="D389" s="4" t="s">
        <v>17</v>
      </c>
      <c r="E389" s="11" t="s">
        <v>2052</v>
      </c>
      <c r="F389" s="11" t="s">
        <v>2054</v>
      </c>
      <c r="G389" s="11" t="s">
        <v>3636</v>
      </c>
      <c r="H389" s="4" t="s">
        <v>4903</v>
      </c>
      <c r="I389" s="11" t="s">
        <v>19</v>
      </c>
      <c r="J389" s="11" t="s">
        <v>2055</v>
      </c>
      <c r="K389" s="11" t="s">
        <v>2055</v>
      </c>
      <c r="L389" s="17"/>
      <c r="M389" s="11"/>
      <c r="N389" s="11"/>
      <c r="O389" s="11"/>
      <c r="P389" s="6" t="s">
        <v>2056</v>
      </c>
      <c r="Q389" s="14" t="b">
        <v>1</v>
      </c>
      <c r="R389" s="11"/>
      <c r="S389" s="22"/>
      <c r="T389" s="24" t="s">
        <v>31</v>
      </c>
      <c r="U389" s="25">
        <v>46022</v>
      </c>
    </row>
    <row r="390" spans="1:21" x14ac:dyDescent="0.2">
      <c r="A390" s="9">
        <v>46222.417170775465</v>
      </c>
      <c r="B390" s="11" t="s">
        <v>2058</v>
      </c>
      <c r="C390" s="11" t="s">
        <v>3971</v>
      </c>
      <c r="D390" s="4" t="s">
        <v>17</v>
      </c>
      <c r="E390" s="11" t="s">
        <v>2057</v>
      </c>
      <c r="F390" s="11" t="s">
        <v>2059</v>
      </c>
      <c r="G390" s="11" t="s">
        <v>3971</v>
      </c>
      <c r="H390" s="4" t="s">
        <v>4904</v>
      </c>
      <c r="I390" s="11" t="s">
        <v>23</v>
      </c>
      <c r="J390" s="11" t="s">
        <v>2060</v>
      </c>
      <c r="K390" s="11" t="s">
        <v>2060</v>
      </c>
      <c r="L390" s="17"/>
      <c r="M390" s="11" t="s">
        <v>2061</v>
      </c>
      <c r="N390" s="11"/>
      <c r="O390" s="11"/>
      <c r="P390" s="11"/>
      <c r="Q390" s="14" t="b">
        <v>1</v>
      </c>
      <c r="R390" s="11"/>
      <c r="S390" s="22"/>
      <c r="T390" s="24" t="s">
        <v>31</v>
      </c>
      <c r="U390" s="25">
        <v>45290</v>
      </c>
    </row>
    <row r="391" spans="1:21" x14ac:dyDescent="0.2">
      <c r="A391" s="9">
        <v>46222.417170775465</v>
      </c>
      <c r="B391" s="11" t="s">
        <v>2063</v>
      </c>
      <c r="C391" s="11" t="s">
        <v>3972</v>
      </c>
      <c r="D391" s="4" t="s">
        <v>17</v>
      </c>
      <c r="E391" s="11" t="s">
        <v>2062</v>
      </c>
      <c r="F391" s="11" t="s">
        <v>2064</v>
      </c>
      <c r="G391" s="11" t="s">
        <v>3972</v>
      </c>
      <c r="H391" s="4" t="s">
        <v>4905</v>
      </c>
      <c r="I391" s="11" t="s">
        <v>23</v>
      </c>
      <c r="J391" s="11" t="s">
        <v>2065</v>
      </c>
      <c r="K391" s="11" t="s">
        <v>2065</v>
      </c>
      <c r="L391" s="17">
        <v>3560100168761</v>
      </c>
      <c r="M391" s="11" t="s">
        <v>2066</v>
      </c>
      <c r="N391" s="11"/>
      <c r="O391" s="11"/>
      <c r="P391" s="11"/>
      <c r="Q391" s="14" t="b">
        <v>1</v>
      </c>
      <c r="R391" s="11"/>
      <c r="S391" s="22"/>
      <c r="T391" s="24" t="s">
        <v>31</v>
      </c>
      <c r="U391" s="25">
        <v>46387</v>
      </c>
    </row>
    <row r="392" spans="1:21" x14ac:dyDescent="0.2">
      <c r="A392" s="9">
        <v>46222.417170775465</v>
      </c>
      <c r="B392" s="11" t="s">
        <v>2068</v>
      </c>
      <c r="C392" s="11" t="s">
        <v>3973</v>
      </c>
      <c r="D392" s="4" t="s">
        <v>17</v>
      </c>
      <c r="E392" s="11" t="s">
        <v>2067</v>
      </c>
      <c r="F392" s="11" t="s">
        <v>2069</v>
      </c>
      <c r="G392" s="11" t="s">
        <v>3973</v>
      </c>
      <c r="H392" s="4" t="s">
        <v>4906</v>
      </c>
      <c r="I392" s="11" t="s">
        <v>23</v>
      </c>
      <c r="J392" s="11" t="s">
        <v>2070</v>
      </c>
      <c r="K392" s="11" t="s">
        <v>2070</v>
      </c>
      <c r="L392" s="17"/>
      <c r="M392" s="11" t="s">
        <v>2071</v>
      </c>
      <c r="N392" s="11"/>
      <c r="O392" s="11"/>
      <c r="P392" s="11"/>
      <c r="Q392" s="14" t="b">
        <v>1</v>
      </c>
      <c r="R392" s="11"/>
      <c r="S392" s="22"/>
      <c r="T392" s="24" t="s">
        <v>31</v>
      </c>
      <c r="U392" s="25">
        <v>45290</v>
      </c>
    </row>
    <row r="393" spans="1:21" x14ac:dyDescent="0.2">
      <c r="A393" s="9">
        <v>46222.417170775465</v>
      </c>
      <c r="B393" s="11" t="s">
        <v>2073</v>
      </c>
      <c r="C393" s="11" t="s">
        <v>3974</v>
      </c>
      <c r="D393" s="4" t="s">
        <v>17</v>
      </c>
      <c r="E393" s="11" t="s">
        <v>2072</v>
      </c>
      <c r="F393" s="11" t="s">
        <v>2074</v>
      </c>
      <c r="G393" s="11" t="s">
        <v>3974</v>
      </c>
      <c r="H393" s="4" t="s">
        <v>4907</v>
      </c>
      <c r="I393" s="11" t="s">
        <v>23</v>
      </c>
      <c r="J393" s="11" t="s">
        <v>2075</v>
      </c>
      <c r="K393" s="11" t="s">
        <v>2075</v>
      </c>
      <c r="L393" s="17"/>
      <c r="M393" s="11" t="s">
        <v>2076</v>
      </c>
      <c r="N393" s="11"/>
      <c r="O393" s="11"/>
      <c r="P393" s="11"/>
      <c r="Q393" s="14" t="b">
        <v>1</v>
      </c>
      <c r="R393" s="11"/>
      <c r="S393" s="22"/>
      <c r="T393" s="24" t="s">
        <v>31</v>
      </c>
      <c r="U393" s="25">
        <v>46387</v>
      </c>
    </row>
    <row r="394" spans="1:21" x14ac:dyDescent="0.2">
      <c r="A394" s="9">
        <v>46222.417170775465</v>
      </c>
      <c r="B394" s="11" t="s">
        <v>2078</v>
      </c>
      <c r="C394" s="11" t="s">
        <v>3636</v>
      </c>
      <c r="D394" s="4" t="s">
        <v>17</v>
      </c>
      <c r="E394" s="11" t="s">
        <v>2077</v>
      </c>
      <c r="F394" s="11" t="s">
        <v>2079</v>
      </c>
      <c r="G394" s="11" t="s">
        <v>3636</v>
      </c>
      <c r="H394" s="4" t="s">
        <v>4611</v>
      </c>
      <c r="I394" s="11" t="s">
        <v>23</v>
      </c>
      <c r="J394" s="11" t="s">
        <v>2079</v>
      </c>
      <c r="K394" s="11" t="s">
        <v>2079</v>
      </c>
      <c r="L394" s="17"/>
      <c r="M394" s="11"/>
      <c r="N394" s="11"/>
      <c r="O394" s="11"/>
      <c r="P394" s="11"/>
      <c r="Q394" s="14" t="b">
        <v>1</v>
      </c>
      <c r="R394" s="11"/>
      <c r="S394" s="22"/>
      <c r="T394" s="24" t="s">
        <v>31</v>
      </c>
      <c r="U394" s="25">
        <v>45290</v>
      </c>
    </row>
    <row r="395" spans="1:21" x14ac:dyDescent="0.2">
      <c r="A395" s="9">
        <v>46222.417170775465</v>
      </c>
      <c r="B395" s="11" t="s">
        <v>2081</v>
      </c>
      <c r="C395" s="11" t="s">
        <v>3975</v>
      </c>
      <c r="D395" s="4" t="s">
        <v>17</v>
      </c>
      <c r="E395" s="11" t="s">
        <v>2080</v>
      </c>
      <c r="F395" s="11" t="s">
        <v>2082</v>
      </c>
      <c r="G395" s="11" t="s">
        <v>3975</v>
      </c>
      <c r="H395" s="4" t="s">
        <v>4908</v>
      </c>
      <c r="I395" s="11" t="s">
        <v>23</v>
      </c>
      <c r="J395" s="11" t="s">
        <v>2083</v>
      </c>
      <c r="K395" s="11" t="s">
        <v>2083</v>
      </c>
      <c r="L395" s="17">
        <v>3101403543741</v>
      </c>
      <c r="M395" s="11" t="s">
        <v>2086</v>
      </c>
      <c r="N395" s="10" t="s">
        <v>2084</v>
      </c>
      <c r="O395" s="6" t="s">
        <v>2085</v>
      </c>
      <c r="P395" s="11"/>
      <c r="Q395" s="14" t="b">
        <v>1</v>
      </c>
      <c r="R395" s="11"/>
      <c r="S395" s="22"/>
      <c r="T395" s="24" t="s">
        <v>31</v>
      </c>
      <c r="U395" s="25">
        <v>46387</v>
      </c>
    </row>
    <row r="396" spans="1:21" x14ac:dyDescent="0.2">
      <c r="A396" s="9">
        <v>46222.417170775465</v>
      </c>
      <c r="B396" s="11" t="s">
        <v>2088</v>
      </c>
      <c r="C396" s="11" t="s">
        <v>3976</v>
      </c>
      <c r="D396" s="4" t="s">
        <v>17</v>
      </c>
      <c r="E396" s="11" t="s">
        <v>2087</v>
      </c>
      <c r="F396" s="11" t="s">
        <v>2089</v>
      </c>
      <c r="G396" s="11" t="s">
        <v>3976</v>
      </c>
      <c r="H396" s="4" t="s">
        <v>4909</v>
      </c>
      <c r="I396" s="11" t="s">
        <v>19</v>
      </c>
      <c r="J396" s="11" t="s">
        <v>2089</v>
      </c>
      <c r="K396" s="11" t="s">
        <v>2089</v>
      </c>
      <c r="L396" s="17"/>
      <c r="M396" s="11"/>
      <c r="N396" s="11"/>
      <c r="O396" s="11"/>
      <c r="P396" s="6" t="s">
        <v>2090</v>
      </c>
      <c r="Q396" s="14" t="b">
        <v>1</v>
      </c>
      <c r="R396" s="11"/>
      <c r="S396" s="22"/>
      <c r="T396" s="24" t="s">
        <v>31</v>
      </c>
      <c r="U396" s="25">
        <v>46022</v>
      </c>
    </row>
    <row r="397" spans="1:21" x14ac:dyDescent="0.2">
      <c r="A397" s="9">
        <v>46222.417170775465</v>
      </c>
      <c r="B397" s="11" t="s">
        <v>2092</v>
      </c>
      <c r="C397" s="11" t="s">
        <v>3977</v>
      </c>
      <c r="D397" s="4" t="s">
        <v>17</v>
      </c>
      <c r="E397" s="11" t="s">
        <v>2091</v>
      </c>
      <c r="F397" s="11" t="s">
        <v>2093</v>
      </c>
      <c r="G397" s="11" t="s">
        <v>3977</v>
      </c>
      <c r="H397" s="4" t="s">
        <v>4910</v>
      </c>
      <c r="I397" s="11" t="s">
        <v>23</v>
      </c>
      <c r="J397" s="11" t="s">
        <v>2093</v>
      </c>
      <c r="K397" s="11" t="s">
        <v>2093</v>
      </c>
      <c r="L397" s="17"/>
      <c r="M397" s="11" t="s">
        <v>2094</v>
      </c>
      <c r="N397" s="11"/>
      <c r="O397" s="11"/>
      <c r="P397" s="11"/>
      <c r="Q397" s="14" t="b">
        <v>1</v>
      </c>
      <c r="R397" s="11"/>
      <c r="S397" s="22"/>
      <c r="T397" s="24" t="s">
        <v>31</v>
      </c>
      <c r="U397" s="25">
        <v>45290</v>
      </c>
    </row>
    <row r="398" spans="1:21" x14ac:dyDescent="0.2">
      <c r="A398" s="9">
        <v>46222.417170775465</v>
      </c>
      <c r="B398" s="11" t="s">
        <v>2096</v>
      </c>
      <c r="C398" s="11" t="s">
        <v>3978</v>
      </c>
      <c r="D398" s="4" t="s">
        <v>17</v>
      </c>
      <c r="E398" s="11" t="s">
        <v>2095</v>
      </c>
      <c r="F398" s="11" t="s">
        <v>2097</v>
      </c>
      <c r="G398" s="11" t="s">
        <v>3978</v>
      </c>
      <c r="H398" s="4" t="s">
        <v>4911</v>
      </c>
      <c r="I398" s="11" t="s">
        <v>19</v>
      </c>
      <c r="J398" s="11" t="s">
        <v>4501</v>
      </c>
      <c r="K398" s="11" t="s">
        <v>4355</v>
      </c>
      <c r="L398" s="17"/>
      <c r="M398" s="11" t="s">
        <v>2098</v>
      </c>
      <c r="N398" s="11"/>
      <c r="O398" s="11"/>
      <c r="P398" s="11"/>
      <c r="Q398" s="14" t="b">
        <v>1</v>
      </c>
      <c r="R398" s="11"/>
      <c r="S398" s="22"/>
      <c r="T398" s="24" t="s">
        <v>31</v>
      </c>
      <c r="U398" s="25">
        <v>45290</v>
      </c>
    </row>
    <row r="399" spans="1:21" x14ac:dyDescent="0.2">
      <c r="A399" s="9">
        <v>46222.417170775465</v>
      </c>
      <c r="B399" s="11" t="s">
        <v>2100</v>
      </c>
      <c r="C399" s="11" t="s">
        <v>3979</v>
      </c>
      <c r="D399" s="4" t="s">
        <v>17</v>
      </c>
      <c r="E399" s="11" t="s">
        <v>2099</v>
      </c>
      <c r="F399" s="11" t="s">
        <v>2101</v>
      </c>
      <c r="G399" s="11" t="s">
        <v>3636</v>
      </c>
      <c r="H399" s="4" t="s">
        <v>4912</v>
      </c>
      <c r="I399" s="11" t="s">
        <v>23</v>
      </c>
      <c r="J399" s="11" t="s">
        <v>2102</v>
      </c>
      <c r="K399" s="11" t="s">
        <v>2102</v>
      </c>
      <c r="L399" s="17">
        <v>3100800247250</v>
      </c>
      <c r="M399" s="11"/>
      <c r="N399" s="10" t="s">
        <v>2103</v>
      </c>
      <c r="O399" s="6" t="s">
        <v>2104</v>
      </c>
      <c r="P399" s="11"/>
      <c r="Q399" s="14" t="b">
        <v>1</v>
      </c>
      <c r="R399" s="11"/>
      <c r="S399" s="22"/>
      <c r="T399" s="24" t="s">
        <v>31</v>
      </c>
      <c r="U399" s="25">
        <v>45290</v>
      </c>
    </row>
    <row r="400" spans="1:21" x14ac:dyDescent="0.2">
      <c r="A400" s="9">
        <v>46222.417170775465</v>
      </c>
      <c r="B400" s="11" t="s">
        <v>2106</v>
      </c>
      <c r="C400" s="11" t="s">
        <v>3980</v>
      </c>
      <c r="D400" s="4" t="s">
        <v>17</v>
      </c>
      <c r="E400" s="11" t="s">
        <v>2105</v>
      </c>
      <c r="F400" s="11" t="s">
        <v>2107</v>
      </c>
      <c r="G400" s="11" t="s">
        <v>3980</v>
      </c>
      <c r="H400" s="4" t="s">
        <v>4913</v>
      </c>
      <c r="I400" s="11" t="s">
        <v>19</v>
      </c>
      <c r="J400" s="11" t="s">
        <v>4502</v>
      </c>
      <c r="K400" s="11" t="s">
        <v>4356</v>
      </c>
      <c r="L400" s="17"/>
      <c r="M400" s="11" t="s">
        <v>2108</v>
      </c>
      <c r="N400" s="11"/>
      <c r="O400" s="11"/>
      <c r="P400" s="11"/>
      <c r="Q400" s="14" t="b">
        <v>1</v>
      </c>
      <c r="R400" s="11"/>
      <c r="S400" s="22"/>
      <c r="T400" s="24" t="s">
        <v>31</v>
      </c>
      <c r="U400" s="25">
        <v>45290</v>
      </c>
    </row>
    <row r="401" spans="1:21" x14ac:dyDescent="0.2">
      <c r="A401" s="9">
        <v>46222.417170775465</v>
      </c>
      <c r="B401" s="11" t="s">
        <v>2110</v>
      </c>
      <c r="C401" s="11" t="s">
        <v>3981</v>
      </c>
      <c r="D401" s="4" t="s">
        <v>17</v>
      </c>
      <c r="E401" s="11" t="s">
        <v>2109</v>
      </c>
      <c r="F401" s="11" t="s">
        <v>2111</v>
      </c>
      <c r="G401" s="11" t="s">
        <v>3636</v>
      </c>
      <c r="H401" s="4" t="s">
        <v>4914</v>
      </c>
      <c r="I401" s="11" t="s">
        <v>19</v>
      </c>
      <c r="J401" s="11" t="s">
        <v>2112</v>
      </c>
      <c r="K401" s="11" t="s">
        <v>2112</v>
      </c>
      <c r="L401" s="17">
        <v>3100900035823</v>
      </c>
      <c r="M401" s="11"/>
      <c r="N401" s="6" t="s">
        <v>2113</v>
      </c>
      <c r="O401" s="11"/>
      <c r="P401" s="6" t="s">
        <v>2114</v>
      </c>
      <c r="Q401" s="14" t="b">
        <v>1</v>
      </c>
      <c r="R401" s="11"/>
      <c r="S401" s="22"/>
      <c r="T401" s="24" t="s">
        <v>31</v>
      </c>
      <c r="U401" s="25">
        <v>45290</v>
      </c>
    </row>
    <row r="402" spans="1:21" x14ac:dyDescent="0.2">
      <c r="A402" s="9">
        <v>46222.417170775465</v>
      </c>
      <c r="B402" s="11" t="s">
        <v>2116</v>
      </c>
      <c r="C402" s="11" t="s">
        <v>3982</v>
      </c>
      <c r="D402" s="4" t="s">
        <v>17</v>
      </c>
      <c r="E402" s="11" t="s">
        <v>2115</v>
      </c>
      <c r="F402" s="11" t="s">
        <v>2117</v>
      </c>
      <c r="G402" s="11" t="s">
        <v>4242</v>
      </c>
      <c r="H402" s="4" t="s">
        <v>4915</v>
      </c>
      <c r="I402" s="11" t="s">
        <v>23</v>
      </c>
      <c r="J402" s="11" t="s">
        <v>2118</v>
      </c>
      <c r="K402" s="11" t="s">
        <v>2118</v>
      </c>
      <c r="L402" s="17">
        <v>3100905258677</v>
      </c>
      <c r="M402" s="11" t="s">
        <v>2119</v>
      </c>
      <c r="N402" s="11"/>
      <c r="O402" s="11"/>
      <c r="P402" s="11"/>
      <c r="Q402" s="14" t="b">
        <v>1</v>
      </c>
      <c r="R402" s="11"/>
      <c r="S402" s="22"/>
      <c r="T402" s="24" t="s">
        <v>31</v>
      </c>
      <c r="U402" s="25">
        <v>45290</v>
      </c>
    </row>
    <row r="403" spans="1:21" x14ac:dyDescent="0.2">
      <c r="A403" s="9">
        <v>46222.417170775465</v>
      </c>
      <c r="B403" s="11" t="s">
        <v>2121</v>
      </c>
      <c r="C403" s="11" t="s">
        <v>3636</v>
      </c>
      <c r="D403" s="4" t="s">
        <v>17</v>
      </c>
      <c r="E403" s="11" t="s">
        <v>2120</v>
      </c>
      <c r="F403" s="11" t="s">
        <v>2122</v>
      </c>
      <c r="G403" s="11" t="s">
        <v>3636</v>
      </c>
      <c r="H403" s="4" t="s">
        <v>4611</v>
      </c>
      <c r="I403" s="11" t="s">
        <v>23</v>
      </c>
      <c r="J403" s="11" t="s">
        <v>2122</v>
      </c>
      <c r="K403" s="11" t="s">
        <v>2122</v>
      </c>
      <c r="L403" s="17"/>
      <c r="M403" s="11"/>
      <c r="N403" s="11"/>
      <c r="O403" s="11"/>
      <c r="P403" s="11"/>
      <c r="Q403" s="14" t="b">
        <v>1</v>
      </c>
      <c r="R403" s="11"/>
      <c r="S403" s="22"/>
      <c r="T403" s="24" t="s">
        <v>31</v>
      </c>
      <c r="U403" s="25">
        <v>45290</v>
      </c>
    </row>
    <row r="404" spans="1:21" x14ac:dyDescent="0.2">
      <c r="A404" s="9">
        <v>46222.417170775465</v>
      </c>
      <c r="B404" s="11" t="s">
        <v>2124</v>
      </c>
      <c r="C404" s="11" t="s">
        <v>3636</v>
      </c>
      <c r="D404" s="4" t="s">
        <v>17</v>
      </c>
      <c r="E404" s="11" t="s">
        <v>2123</v>
      </c>
      <c r="F404" s="11" t="s">
        <v>2125</v>
      </c>
      <c r="G404" s="11" t="s">
        <v>3636</v>
      </c>
      <c r="H404" s="4" t="s">
        <v>4611</v>
      </c>
      <c r="I404" s="11" t="s">
        <v>23</v>
      </c>
      <c r="J404" s="11" t="s">
        <v>2125</v>
      </c>
      <c r="K404" s="11" t="s">
        <v>2125</v>
      </c>
      <c r="L404" s="17"/>
      <c r="M404" s="11"/>
      <c r="N404" s="11"/>
      <c r="O404" s="11"/>
      <c r="P404" s="11"/>
      <c r="Q404" s="14" t="b">
        <v>1</v>
      </c>
      <c r="R404" s="11"/>
      <c r="S404" s="22"/>
      <c r="T404" s="24" t="s">
        <v>31</v>
      </c>
      <c r="U404" s="25">
        <v>45290</v>
      </c>
    </row>
    <row r="405" spans="1:21" x14ac:dyDescent="0.2">
      <c r="A405" s="9">
        <v>46222.417170775465</v>
      </c>
      <c r="B405" s="11" t="s">
        <v>101</v>
      </c>
      <c r="C405" s="11" t="s">
        <v>3983</v>
      </c>
      <c r="D405" s="4" t="s">
        <v>17</v>
      </c>
      <c r="E405" s="11" t="s">
        <v>2126</v>
      </c>
      <c r="F405" s="11" t="s">
        <v>2127</v>
      </c>
      <c r="G405" s="11" t="s">
        <v>3636</v>
      </c>
      <c r="H405" s="4" t="s">
        <v>4916</v>
      </c>
      <c r="I405" s="11" t="s">
        <v>23</v>
      </c>
      <c r="J405" s="11" t="s">
        <v>2128</v>
      </c>
      <c r="K405" s="11" t="s">
        <v>2128</v>
      </c>
      <c r="L405" s="17">
        <v>3101201468641</v>
      </c>
      <c r="M405" s="11"/>
      <c r="N405" s="6" t="s">
        <v>2129</v>
      </c>
      <c r="O405" s="11"/>
      <c r="P405" s="11"/>
      <c r="Q405" s="14" t="b">
        <v>1</v>
      </c>
      <c r="R405" s="11"/>
      <c r="S405" s="22"/>
      <c r="T405" s="24" t="s">
        <v>31</v>
      </c>
      <c r="U405" s="25">
        <v>46387</v>
      </c>
    </row>
    <row r="406" spans="1:21" x14ac:dyDescent="0.2">
      <c r="A406" s="9">
        <v>46222.417170775465</v>
      </c>
      <c r="B406" s="11" t="s">
        <v>2131</v>
      </c>
      <c r="C406" s="11" t="s">
        <v>3984</v>
      </c>
      <c r="D406" s="4" t="s">
        <v>17</v>
      </c>
      <c r="E406" s="11" t="s">
        <v>2130</v>
      </c>
      <c r="F406" s="11" t="s">
        <v>2132</v>
      </c>
      <c r="G406" s="11" t="s">
        <v>3984</v>
      </c>
      <c r="H406" s="4" t="s">
        <v>4917</v>
      </c>
      <c r="I406" s="11" t="s">
        <v>23</v>
      </c>
      <c r="J406" s="11" t="s">
        <v>2133</v>
      </c>
      <c r="K406" s="11" t="s">
        <v>2133</v>
      </c>
      <c r="L406" s="17">
        <v>3520500429171</v>
      </c>
      <c r="M406" s="11" t="s">
        <v>2135</v>
      </c>
      <c r="N406" s="6" t="s">
        <v>2134</v>
      </c>
      <c r="O406" s="11"/>
      <c r="P406" s="11"/>
      <c r="Q406" s="14" t="b">
        <v>1</v>
      </c>
      <c r="R406" s="11"/>
      <c r="S406" s="22"/>
      <c r="T406" s="24" t="s">
        <v>31</v>
      </c>
      <c r="U406" s="25">
        <v>45290</v>
      </c>
    </row>
    <row r="407" spans="1:21" x14ac:dyDescent="0.2">
      <c r="A407" s="9">
        <v>46222.417170775465</v>
      </c>
      <c r="B407" s="11" t="s">
        <v>2137</v>
      </c>
      <c r="C407" s="11" t="s">
        <v>3636</v>
      </c>
      <c r="D407" s="4" t="s">
        <v>17</v>
      </c>
      <c r="E407" s="11" t="s">
        <v>2136</v>
      </c>
      <c r="F407" s="11" t="s">
        <v>2138</v>
      </c>
      <c r="G407" s="11" t="s">
        <v>3636</v>
      </c>
      <c r="H407" s="4" t="s">
        <v>4611</v>
      </c>
      <c r="I407" s="11" t="s">
        <v>19</v>
      </c>
      <c r="J407" s="11" t="s">
        <v>2138</v>
      </c>
      <c r="K407" s="11" t="s">
        <v>2138</v>
      </c>
      <c r="L407" s="17"/>
      <c r="M407" s="11"/>
      <c r="N407" s="11"/>
      <c r="O407" s="11"/>
      <c r="P407" s="11"/>
      <c r="Q407" s="14" t="b">
        <v>1</v>
      </c>
      <c r="R407" s="11"/>
      <c r="S407" s="22"/>
      <c r="T407" s="24" t="s">
        <v>31</v>
      </c>
      <c r="U407" s="25">
        <v>46752</v>
      </c>
    </row>
    <row r="408" spans="1:21" x14ac:dyDescent="0.2">
      <c r="A408" s="9">
        <v>46222.417170775465</v>
      </c>
      <c r="B408" s="11" t="s">
        <v>2140</v>
      </c>
      <c r="C408" s="11" t="s">
        <v>3985</v>
      </c>
      <c r="D408" s="4" t="s">
        <v>17</v>
      </c>
      <c r="E408" s="11" t="s">
        <v>2139</v>
      </c>
      <c r="F408" s="11" t="s">
        <v>2141</v>
      </c>
      <c r="G408" s="11" t="s">
        <v>4243</v>
      </c>
      <c r="H408" s="4" t="s">
        <v>4611</v>
      </c>
      <c r="I408" s="11" t="s">
        <v>23</v>
      </c>
      <c r="J408" s="11" t="s">
        <v>2141</v>
      </c>
      <c r="K408" s="11" t="s">
        <v>2141</v>
      </c>
      <c r="L408" s="17"/>
      <c r="M408" s="11"/>
      <c r="N408" s="11"/>
      <c r="O408" s="11"/>
      <c r="P408" s="11"/>
      <c r="Q408" s="14" t="b">
        <v>1</v>
      </c>
      <c r="R408" s="11"/>
      <c r="S408" s="22"/>
      <c r="T408" s="24" t="s">
        <v>31</v>
      </c>
      <c r="U408" s="25">
        <v>45290</v>
      </c>
    </row>
    <row r="409" spans="1:21" x14ac:dyDescent="0.2">
      <c r="A409" s="9">
        <v>46222.417170775465</v>
      </c>
      <c r="B409" s="11" t="s">
        <v>2143</v>
      </c>
      <c r="C409" s="11" t="s">
        <v>3986</v>
      </c>
      <c r="D409" s="4" t="s">
        <v>17</v>
      </c>
      <c r="E409" s="11" t="s">
        <v>2142</v>
      </c>
      <c r="F409" s="11" t="s">
        <v>2144</v>
      </c>
      <c r="G409" s="11" t="s">
        <v>3636</v>
      </c>
      <c r="H409" s="4" t="s">
        <v>4918</v>
      </c>
      <c r="I409" s="11" t="s">
        <v>23</v>
      </c>
      <c r="J409" s="11" t="s">
        <v>2145</v>
      </c>
      <c r="K409" s="11" t="s">
        <v>2145</v>
      </c>
      <c r="L409" s="17">
        <v>3100600092392</v>
      </c>
      <c r="M409" s="11"/>
      <c r="N409" s="6" t="s">
        <v>2146</v>
      </c>
      <c r="O409" s="11"/>
      <c r="P409" s="6" t="s">
        <v>2147</v>
      </c>
      <c r="Q409" s="14" t="b">
        <v>1</v>
      </c>
      <c r="R409" s="11"/>
      <c r="S409" s="22"/>
      <c r="T409" s="24" t="s">
        <v>31</v>
      </c>
      <c r="U409" s="25">
        <v>46022</v>
      </c>
    </row>
    <row r="410" spans="1:21" x14ac:dyDescent="0.2">
      <c r="A410" s="9">
        <v>46222.417170775465</v>
      </c>
      <c r="B410" s="11" t="s">
        <v>2149</v>
      </c>
      <c r="C410" s="11" t="s">
        <v>3636</v>
      </c>
      <c r="D410" s="4" t="s">
        <v>17</v>
      </c>
      <c r="E410" s="11" t="s">
        <v>2148</v>
      </c>
      <c r="F410" s="11" t="s">
        <v>2150</v>
      </c>
      <c r="G410" s="11" t="s">
        <v>3636</v>
      </c>
      <c r="H410" s="4" t="s">
        <v>4611</v>
      </c>
      <c r="I410" s="11" t="s">
        <v>23</v>
      </c>
      <c r="J410" s="11" t="s">
        <v>2150</v>
      </c>
      <c r="K410" s="11" t="s">
        <v>2150</v>
      </c>
      <c r="L410" s="17"/>
      <c r="M410" s="11"/>
      <c r="N410" s="11"/>
      <c r="O410" s="11"/>
      <c r="P410" s="11"/>
      <c r="Q410" s="14" t="b">
        <v>1</v>
      </c>
      <c r="R410" s="11"/>
      <c r="S410" s="22"/>
      <c r="T410" s="24" t="s">
        <v>31</v>
      </c>
      <c r="U410" s="25">
        <v>45290</v>
      </c>
    </row>
    <row r="411" spans="1:21" x14ac:dyDescent="0.2">
      <c r="A411" s="9">
        <v>46222.417170775465</v>
      </c>
      <c r="B411" s="11" t="s">
        <v>2152</v>
      </c>
      <c r="C411" s="11" t="s">
        <v>3987</v>
      </c>
      <c r="D411" s="4" t="s">
        <v>17</v>
      </c>
      <c r="E411" s="11" t="s">
        <v>2151</v>
      </c>
      <c r="F411" s="11" t="s">
        <v>2153</v>
      </c>
      <c r="G411" s="11" t="s">
        <v>3636</v>
      </c>
      <c r="H411" s="4" t="s">
        <v>4919</v>
      </c>
      <c r="I411" s="11" t="s">
        <v>23</v>
      </c>
      <c r="J411" s="11"/>
      <c r="K411" s="11"/>
      <c r="L411" s="17">
        <v>3100700108631</v>
      </c>
      <c r="M411" s="11"/>
      <c r="N411" s="10" t="s">
        <v>2154</v>
      </c>
      <c r="O411" s="6" t="s">
        <v>2155</v>
      </c>
      <c r="P411" s="11"/>
      <c r="Q411" s="14" t="b">
        <v>1</v>
      </c>
      <c r="R411" s="11"/>
      <c r="S411" s="22"/>
      <c r="T411" s="24" t="s">
        <v>31</v>
      </c>
      <c r="U411" s="25">
        <v>45290</v>
      </c>
    </row>
    <row r="412" spans="1:21" x14ac:dyDescent="0.2">
      <c r="A412" s="9">
        <v>46222.417170775465</v>
      </c>
      <c r="B412" s="11" t="s">
        <v>2157</v>
      </c>
      <c r="C412" s="11" t="s">
        <v>3636</v>
      </c>
      <c r="D412" s="4" t="s">
        <v>17</v>
      </c>
      <c r="E412" s="11" t="s">
        <v>2156</v>
      </c>
      <c r="F412" s="11" t="s">
        <v>2158</v>
      </c>
      <c r="G412" s="11" t="s">
        <v>3636</v>
      </c>
      <c r="H412" s="4" t="s">
        <v>4611</v>
      </c>
      <c r="I412" s="11" t="s">
        <v>23</v>
      </c>
      <c r="J412" s="11" t="s">
        <v>2158</v>
      </c>
      <c r="K412" s="11" t="s">
        <v>2158</v>
      </c>
      <c r="L412" s="17"/>
      <c r="M412" s="11"/>
      <c r="N412" s="11"/>
      <c r="O412" s="11"/>
      <c r="P412" s="11"/>
      <c r="Q412" s="14" t="b">
        <v>1</v>
      </c>
      <c r="R412" s="11"/>
      <c r="S412" s="22"/>
      <c r="T412" s="24" t="s">
        <v>31</v>
      </c>
      <c r="U412" s="25">
        <v>45290</v>
      </c>
    </row>
    <row r="413" spans="1:21" x14ac:dyDescent="0.2">
      <c r="A413" s="9">
        <v>46222.417170775465</v>
      </c>
      <c r="B413" s="11" t="s">
        <v>2160</v>
      </c>
      <c r="C413" s="11" t="s">
        <v>3636</v>
      </c>
      <c r="D413" s="4" t="s">
        <v>17</v>
      </c>
      <c r="E413" s="11" t="s">
        <v>2159</v>
      </c>
      <c r="F413" s="11" t="s">
        <v>2161</v>
      </c>
      <c r="G413" s="11" t="s">
        <v>3636</v>
      </c>
      <c r="H413" s="4" t="s">
        <v>4611</v>
      </c>
      <c r="I413" s="11" t="s">
        <v>23</v>
      </c>
      <c r="J413" s="11" t="s">
        <v>2161</v>
      </c>
      <c r="K413" s="11" t="s">
        <v>2161</v>
      </c>
      <c r="L413" s="17"/>
      <c r="M413" s="11"/>
      <c r="N413" s="11"/>
      <c r="O413" s="11"/>
      <c r="P413" s="11"/>
      <c r="Q413" s="14" t="b">
        <v>1</v>
      </c>
      <c r="R413" s="11"/>
      <c r="S413" s="22"/>
      <c r="T413" s="24" t="s">
        <v>31</v>
      </c>
      <c r="U413" s="25">
        <v>45290</v>
      </c>
    </row>
    <row r="414" spans="1:21" x14ac:dyDescent="0.2">
      <c r="A414" s="9">
        <v>46222.417170775465</v>
      </c>
      <c r="B414" s="11" t="s">
        <v>2163</v>
      </c>
      <c r="C414" s="11" t="s">
        <v>3988</v>
      </c>
      <c r="D414" s="4" t="s">
        <v>17</v>
      </c>
      <c r="E414" s="11" t="s">
        <v>2162</v>
      </c>
      <c r="F414" s="11" t="s">
        <v>2164</v>
      </c>
      <c r="G414" s="11" t="s">
        <v>3988</v>
      </c>
      <c r="H414" s="4" t="s">
        <v>4920</v>
      </c>
      <c r="I414" s="11" t="s">
        <v>23</v>
      </c>
      <c r="J414" s="11" t="s">
        <v>2165</v>
      </c>
      <c r="K414" s="11" t="s">
        <v>2165</v>
      </c>
      <c r="L414" s="17">
        <v>3540200481231</v>
      </c>
      <c r="M414" s="11" t="s">
        <v>2166</v>
      </c>
      <c r="N414" s="11"/>
      <c r="O414" s="11"/>
      <c r="P414" s="11"/>
      <c r="Q414" s="14" t="b">
        <v>1</v>
      </c>
      <c r="R414" s="11"/>
      <c r="S414" s="22"/>
      <c r="T414" s="24" t="s">
        <v>31</v>
      </c>
      <c r="U414" s="25">
        <v>45290</v>
      </c>
    </row>
    <row r="415" spans="1:21" x14ac:dyDescent="0.2">
      <c r="A415" s="9">
        <v>46222.417170775465</v>
      </c>
      <c r="B415" s="11" t="s">
        <v>2168</v>
      </c>
      <c r="C415" s="11" t="s">
        <v>3636</v>
      </c>
      <c r="D415" s="4" t="s">
        <v>17</v>
      </c>
      <c r="E415" s="11" t="s">
        <v>2167</v>
      </c>
      <c r="F415" s="11" t="s">
        <v>2169</v>
      </c>
      <c r="G415" s="11" t="s">
        <v>3636</v>
      </c>
      <c r="H415" s="4" t="s">
        <v>4611</v>
      </c>
      <c r="I415" s="11" t="s">
        <v>23</v>
      </c>
      <c r="J415" s="11" t="s">
        <v>2169</v>
      </c>
      <c r="K415" s="11" t="s">
        <v>2169</v>
      </c>
      <c r="L415" s="17"/>
      <c r="M415" s="11"/>
      <c r="N415" s="11"/>
      <c r="O415" s="11"/>
      <c r="P415" s="11"/>
      <c r="Q415" s="14" t="b">
        <v>1</v>
      </c>
      <c r="R415" s="11"/>
      <c r="S415" s="22"/>
      <c r="T415" s="24" t="s">
        <v>31</v>
      </c>
      <c r="U415" s="25">
        <v>45290</v>
      </c>
    </row>
    <row r="416" spans="1:21" x14ac:dyDescent="0.2">
      <c r="A416" s="9">
        <v>46222.417170775465</v>
      </c>
      <c r="B416" s="11" t="s">
        <v>2171</v>
      </c>
      <c r="C416" s="11" t="s">
        <v>3989</v>
      </c>
      <c r="D416" s="4" t="s">
        <v>17</v>
      </c>
      <c r="E416" s="11" t="s">
        <v>2170</v>
      </c>
      <c r="F416" s="11" t="s">
        <v>2172</v>
      </c>
      <c r="G416" s="11" t="s">
        <v>3636</v>
      </c>
      <c r="H416" s="4" t="s">
        <v>4921</v>
      </c>
      <c r="I416" s="11" t="s">
        <v>19</v>
      </c>
      <c r="J416" s="11" t="s">
        <v>2173</v>
      </c>
      <c r="K416" s="11" t="s">
        <v>2173</v>
      </c>
      <c r="L416" s="17"/>
      <c r="M416" s="11"/>
      <c r="N416" s="11"/>
      <c r="O416" s="11"/>
      <c r="P416" s="6" t="s">
        <v>2174</v>
      </c>
      <c r="Q416" s="14" t="b">
        <v>1</v>
      </c>
      <c r="R416" s="11"/>
      <c r="S416" s="22"/>
      <c r="T416" s="24" t="s">
        <v>31</v>
      </c>
      <c r="U416" s="25">
        <v>45290</v>
      </c>
    </row>
    <row r="417" spans="1:21" x14ac:dyDescent="0.2">
      <c r="A417" s="9">
        <v>46222.417170775465</v>
      </c>
      <c r="B417" s="11" t="s">
        <v>2176</v>
      </c>
      <c r="C417" s="11" t="s">
        <v>3990</v>
      </c>
      <c r="D417" s="4" t="s">
        <v>17</v>
      </c>
      <c r="E417" s="11" t="s">
        <v>2175</v>
      </c>
      <c r="F417" s="11" t="s">
        <v>2177</v>
      </c>
      <c r="G417" s="11" t="s">
        <v>3990</v>
      </c>
      <c r="H417" s="4" t="s">
        <v>4922</v>
      </c>
      <c r="I417" s="11" t="s">
        <v>23</v>
      </c>
      <c r="J417" s="11" t="s">
        <v>2178</v>
      </c>
      <c r="K417" s="11" t="s">
        <v>2178</v>
      </c>
      <c r="L417" s="17"/>
      <c r="M417" s="11" t="s">
        <v>2179</v>
      </c>
      <c r="N417" s="11"/>
      <c r="O417" s="11"/>
      <c r="P417" s="11"/>
      <c r="Q417" s="14" t="b">
        <v>1</v>
      </c>
      <c r="R417" s="11"/>
      <c r="S417" s="22"/>
      <c r="T417" s="24" t="s">
        <v>31</v>
      </c>
      <c r="U417" s="25">
        <v>45290</v>
      </c>
    </row>
    <row r="418" spans="1:21" x14ac:dyDescent="0.2">
      <c r="A418" s="9">
        <v>46222.417170775465</v>
      </c>
      <c r="B418" s="11" t="s">
        <v>2181</v>
      </c>
      <c r="C418" s="11" t="s">
        <v>3991</v>
      </c>
      <c r="D418" s="4" t="s">
        <v>17</v>
      </c>
      <c r="E418" s="11" t="s">
        <v>2180</v>
      </c>
      <c r="F418" s="11" t="s">
        <v>2182</v>
      </c>
      <c r="G418" s="11" t="s">
        <v>3991</v>
      </c>
      <c r="H418" s="4" t="s">
        <v>4923</v>
      </c>
      <c r="I418" s="11" t="s">
        <v>23</v>
      </c>
      <c r="J418" s="11" t="s">
        <v>2183</v>
      </c>
      <c r="K418" s="11" t="s">
        <v>2183</v>
      </c>
      <c r="L418" s="17"/>
      <c r="M418" s="11" t="s">
        <v>2184</v>
      </c>
      <c r="N418" s="11"/>
      <c r="O418" s="11"/>
      <c r="P418" s="11"/>
      <c r="Q418" s="14" t="b">
        <v>1</v>
      </c>
      <c r="R418" s="11"/>
      <c r="S418" s="22"/>
      <c r="T418" s="24" t="s">
        <v>31</v>
      </c>
      <c r="U418" s="25">
        <v>45290</v>
      </c>
    </row>
    <row r="419" spans="1:21" x14ac:dyDescent="0.2">
      <c r="A419" s="9">
        <v>46222.417170775465</v>
      </c>
      <c r="B419" s="11" t="s">
        <v>2186</v>
      </c>
      <c r="C419" s="11" t="s">
        <v>3636</v>
      </c>
      <c r="D419" s="4" t="s">
        <v>17</v>
      </c>
      <c r="E419" s="11" t="s">
        <v>2185</v>
      </c>
      <c r="F419" s="11" t="s">
        <v>2187</v>
      </c>
      <c r="G419" s="11" t="s">
        <v>3636</v>
      </c>
      <c r="H419" s="4" t="s">
        <v>4611</v>
      </c>
      <c r="I419" s="11" t="s">
        <v>19</v>
      </c>
      <c r="J419" s="11" t="s">
        <v>2187</v>
      </c>
      <c r="K419" s="11" t="s">
        <v>2187</v>
      </c>
      <c r="L419" s="17"/>
      <c r="M419" s="11"/>
      <c r="N419" s="11"/>
      <c r="O419" s="11"/>
      <c r="P419" s="11"/>
      <c r="Q419" s="14" t="b">
        <v>1</v>
      </c>
      <c r="R419" s="11"/>
      <c r="S419" s="22"/>
      <c r="T419" s="24" t="s">
        <v>31</v>
      </c>
      <c r="U419" s="25">
        <v>45290</v>
      </c>
    </row>
    <row r="420" spans="1:21" x14ac:dyDescent="0.2">
      <c r="A420" s="9">
        <v>46222.417170775465</v>
      </c>
      <c r="B420" s="11" t="s">
        <v>2189</v>
      </c>
      <c r="C420" s="11" t="s">
        <v>3636</v>
      </c>
      <c r="D420" s="4" t="s">
        <v>17</v>
      </c>
      <c r="E420" s="11" t="s">
        <v>2188</v>
      </c>
      <c r="F420" s="11" t="s">
        <v>2190</v>
      </c>
      <c r="G420" s="11" t="s">
        <v>3636</v>
      </c>
      <c r="H420" s="4" t="s">
        <v>4611</v>
      </c>
      <c r="I420" s="11" t="s">
        <v>19</v>
      </c>
      <c r="J420" s="11" t="s">
        <v>2190</v>
      </c>
      <c r="K420" s="11" t="s">
        <v>2190</v>
      </c>
      <c r="L420" s="17"/>
      <c r="M420" s="11"/>
      <c r="N420" s="11"/>
      <c r="O420" s="11"/>
      <c r="P420" s="11"/>
      <c r="Q420" s="14" t="b">
        <v>1</v>
      </c>
      <c r="R420" s="11"/>
      <c r="S420" s="22"/>
      <c r="T420" s="24" t="s">
        <v>31</v>
      </c>
      <c r="U420" s="25">
        <v>45290</v>
      </c>
    </row>
    <row r="421" spans="1:21" x14ac:dyDescent="0.2">
      <c r="A421" s="9">
        <v>46222.417170775465</v>
      </c>
      <c r="B421" s="11" t="s">
        <v>2192</v>
      </c>
      <c r="C421" s="11" t="s">
        <v>3992</v>
      </c>
      <c r="D421" s="4" t="s">
        <v>17</v>
      </c>
      <c r="E421" s="11" t="s">
        <v>2191</v>
      </c>
      <c r="F421" s="11" t="s">
        <v>2193</v>
      </c>
      <c r="G421" s="11" t="s">
        <v>3992</v>
      </c>
      <c r="H421" s="4" t="s">
        <v>4924</v>
      </c>
      <c r="I421" s="11" t="s">
        <v>23</v>
      </c>
      <c r="J421" s="11" t="s">
        <v>2194</v>
      </c>
      <c r="K421" s="11" t="s">
        <v>2194</v>
      </c>
      <c r="L421" s="17"/>
      <c r="M421" s="11" t="s">
        <v>2195</v>
      </c>
      <c r="N421" s="11"/>
      <c r="O421" s="11"/>
      <c r="P421" s="11"/>
      <c r="Q421" s="14" t="b">
        <v>1</v>
      </c>
      <c r="R421" s="11"/>
      <c r="S421" s="22"/>
      <c r="T421" s="24" t="s">
        <v>31</v>
      </c>
      <c r="U421" s="25">
        <v>45290</v>
      </c>
    </row>
    <row r="422" spans="1:21" x14ac:dyDescent="0.2">
      <c r="A422" s="9">
        <v>46222.417170775465</v>
      </c>
      <c r="B422" s="11" t="s">
        <v>2197</v>
      </c>
      <c r="C422" s="11" t="s">
        <v>3993</v>
      </c>
      <c r="D422" s="4" t="s">
        <v>17</v>
      </c>
      <c r="E422" s="11" t="s">
        <v>2196</v>
      </c>
      <c r="F422" s="11" t="s">
        <v>2198</v>
      </c>
      <c r="G422" s="11" t="s">
        <v>3993</v>
      </c>
      <c r="H422" s="4" t="s">
        <v>4925</v>
      </c>
      <c r="I422" s="11" t="s">
        <v>23</v>
      </c>
      <c r="J422" s="11" t="s">
        <v>2199</v>
      </c>
      <c r="K422" s="11" t="s">
        <v>2199</v>
      </c>
      <c r="L422" s="17"/>
      <c r="M422" s="11" t="s">
        <v>2200</v>
      </c>
      <c r="N422" s="11"/>
      <c r="O422" s="11"/>
      <c r="P422" s="11"/>
      <c r="Q422" s="14" t="b">
        <v>1</v>
      </c>
      <c r="R422" s="11"/>
      <c r="S422" s="22"/>
      <c r="T422" s="24" t="s">
        <v>31</v>
      </c>
      <c r="U422" s="25">
        <v>45290</v>
      </c>
    </row>
    <row r="423" spans="1:21" x14ac:dyDescent="0.2">
      <c r="A423" s="9">
        <v>46222.417170775465</v>
      </c>
      <c r="B423" s="11" t="s">
        <v>2202</v>
      </c>
      <c r="C423" s="11" t="s">
        <v>3636</v>
      </c>
      <c r="D423" s="4" t="s">
        <v>17</v>
      </c>
      <c r="E423" s="11" t="s">
        <v>2201</v>
      </c>
      <c r="F423" s="11" t="s">
        <v>2203</v>
      </c>
      <c r="G423" s="11" t="s">
        <v>3636</v>
      </c>
      <c r="H423" s="4" t="s">
        <v>4611</v>
      </c>
      <c r="I423" s="11" t="s">
        <v>19</v>
      </c>
      <c r="J423" s="11" t="s">
        <v>2203</v>
      </c>
      <c r="K423" s="11" t="s">
        <v>2203</v>
      </c>
      <c r="L423" s="17"/>
      <c r="M423" s="11"/>
      <c r="N423" s="11"/>
      <c r="O423" s="11"/>
      <c r="P423" s="11"/>
      <c r="Q423" s="14" t="b">
        <v>1</v>
      </c>
      <c r="R423" s="11"/>
      <c r="S423" s="22"/>
      <c r="T423" s="24" t="s">
        <v>31</v>
      </c>
      <c r="U423" s="25">
        <v>45290</v>
      </c>
    </row>
    <row r="424" spans="1:21" x14ac:dyDescent="0.2">
      <c r="A424" s="9">
        <v>46222.417170775465</v>
      </c>
      <c r="B424" s="11" t="s">
        <v>2205</v>
      </c>
      <c r="C424" s="11" t="s">
        <v>3994</v>
      </c>
      <c r="D424" s="4" t="s">
        <v>17</v>
      </c>
      <c r="E424" s="11" t="s">
        <v>2204</v>
      </c>
      <c r="F424" s="11" t="s">
        <v>2206</v>
      </c>
      <c r="G424" s="11" t="s">
        <v>3994</v>
      </c>
      <c r="H424" s="4" t="s">
        <v>4926</v>
      </c>
      <c r="I424" s="11" t="s">
        <v>23</v>
      </c>
      <c r="J424" s="11" t="s">
        <v>2207</v>
      </c>
      <c r="K424" s="11" t="s">
        <v>2207</v>
      </c>
      <c r="L424" s="17"/>
      <c r="M424" s="11" t="s">
        <v>2208</v>
      </c>
      <c r="N424" s="11"/>
      <c r="O424" s="11"/>
      <c r="P424" s="11"/>
      <c r="Q424" s="14" t="b">
        <v>1</v>
      </c>
      <c r="R424" s="11"/>
      <c r="S424" s="22"/>
      <c r="T424" s="24" t="s">
        <v>31</v>
      </c>
      <c r="U424" s="25">
        <v>45290</v>
      </c>
    </row>
    <row r="425" spans="1:21" x14ac:dyDescent="0.2">
      <c r="A425" s="9">
        <v>46222.417170775465</v>
      </c>
      <c r="B425" s="11" t="s">
        <v>2210</v>
      </c>
      <c r="C425" s="11" t="s">
        <v>3636</v>
      </c>
      <c r="D425" s="4" t="s">
        <v>17</v>
      </c>
      <c r="E425" s="11" t="s">
        <v>2209</v>
      </c>
      <c r="F425" s="11" t="s">
        <v>2211</v>
      </c>
      <c r="G425" s="11" t="s">
        <v>3636</v>
      </c>
      <c r="H425" s="4" t="s">
        <v>4611</v>
      </c>
      <c r="I425" s="11" t="s">
        <v>23</v>
      </c>
      <c r="J425" s="11" t="s">
        <v>2211</v>
      </c>
      <c r="K425" s="11" t="s">
        <v>2211</v>
      </c>
      <c r="L425" s="17"/>
      <c r="M425" s="11"/>
      <c r="N425" s="11"/>
      <c r="O425" s="11"/>
      <c r="P425" s="11"/>
      <c r="Q425" s="14" t="b">
        <v>1</v>
      </c>
      <c r="R425" s="11"/>
      <c r="S425" s="22"/>
      <c r="T425" s="24" t="s">
        <v>31</v>
      </c>
      <c r="U425" s="25">
        <v>45290</v>
      </c>
    </row>
    <row r="426" spans="1:21" x14ac:dyDescent="0.2">
      <c r="A426" s="9">
        <v>46222.417170775465</v>
      </c>
      <c r="B426" s="11" t="s">
        <v>2213</v>
      </c>
      <c r="C426" s="11" t="s">
        <v>3995</v>
      </c>
      <c r="D426" s="4" t="s">
        <v>17</v>
      </c>
      <c r="E426" s="11" t="s">
        <v>2212</v>
      </c>
      <c r="F426" s="11" t="s">
        <v>2214</v>
      </c>
      <c r="G426" s="11" t="s">
        <v>3995</v>
      </c>
      <c r="H426" s="4" t="s">
        <v>4927</v>
      </c>
      <c r="I426" s="11" t="s">
        <v>23</v>
      </c>
      <c r="J426" s="11" t="s">
        <v>2215</v>
      </c>
      <c r="K426" s="11" t="s">
        <v>2215</v>
      </c>
      <c r="L426" s="17"/>
      <c r="M426" s="11" t="s">
        <v>2216</v>
      </c>
      <c r="N426" s="11"/>
      <c r="O426" s="11"/>
      <c r="P426" s="11"/>
      <c r="Q426" s="14" t="b">
        <v>1</v>
      </c>
      <c r="R426" s="11"/>
      <c r="S426" s="22"/>
      <c r="T426" s="24" t="s">
        <v>31</v>
      </c>
      <c r="U426" s="25">
        <v>46387</v>
      </c>
    </row>
    <row r="427" spans="1:21" x14ac:dyDescent="0.2">
      <c r="A427" s="9">
        <v>46222.417170775465</v>
      </c>
      <c r="B427" s="11" t="s">
        <v>2218</v>
      </c>
      <c r="C427" s="11" t="s">
        <v>3996</v>
      </c>
      <c r="D427" s="4" t="s">
        <v>17</v>
      </c>
      <c r="E427" s="11" t="s">
        <v>2217</v>
      </c>
      <c r="F427" s="11" t="s">
        <v>2219</v>
      </c>
      <c r="G427" s="11" t="s">
        <v>3996</v>
      </c>
      <c r="H427" s="4" t="s">
        <v>4928</v>
      </c>
      <c r="I427" s="11" t="s">
        <v>23</v>
      </c>
      <c r="J427" s="11" t="s">
        <v>2220</v>
      </c>
      <c r="K427" s="11" t="s">
        <v>2220</v>
      </c>
      <c r="L427" s="17"/>
      <c r="M427" s="11" t="s">
        <v>2221</v>
      </c>
      <c r="N427" s="11"/>
      <c r="O427" s="11"/>
      <c r="P427" s="11"/>
      <c r="Q427" s="14" t="b">
        <v>1</v>
      </c>
      <c r="R427" s="11"/>
      <c r="S427" s="22"/>
      <c r="T427" s="24" t="s">
        <v>31</v>
      </c>
      <c r="U427" s="25">
        <v>45290</v>
      </c>
    </row>
    <row r="428" spans="1:21" x14ac:dyDescent="0.2">
      <c r="A428" s="9">
        <v>46222.417170775465</v>
      </c>
      <c r="B428" s="11" t="s">
        <v>2223</v>
      </c>
      <c r="C428" s="11" t="s">
        <v>3997</v>
      </c>
      <c r="D428" s="4" t="s">
        <v>17</v>
      </c>
      <c r="E428" s="11" t="s">
        <v>2222</v>
      </c>
      <c r="F428" s="11" t="s">
        <v>2224</v>
      </c>
      <c r="G428" s="11" t="s">
        <v>3997</v>
      </c>
      <c r="H428" s="4" t="s">
        <v>4929</v>
      </c>
      <c r="I428" s="11" t="s">
        <v>23</v>
      </c>
      <c r="J428" s="11" t="s">
        <v>2225</v>
      </c>
      <c r="K428" s="11" t="s">
        <v>2225</v>
      </c>
      <c r="L428" s="17">
        <v>3100901125745</v>
      </c>
      <c r="M428" s="11" t="s">
        <v>2227</v>
      </c>
      <c r="N428" s="6" t="s">
        <v>2226</v>
      </c>
      <c r="O428" s="11"/>
      <c r="P428" s="11"/>
      <c r="Q428" s="14" t="b">
        <v>1</v>
      </c>
      <c r="R428" s="11"/>
      <c r="S428" s="22"/>
      <c r="T428" s="24" t="s">
        <v>31</v>
      </c>
      <c r="U428" s="25">
        <v>45290</v>
      </c>
    </row>
    <row r="429" spans="1:21" x14ac:dyDescent="0.2">
      <c r="A429" s="9">
        <v>46222.417170775465</v>
      </c>
      <c r="B429" s="11" t="s">
        <v>2229</v>
      </c>
      <c r="C429" s="11" t="s">
        <v>3998</v>
      </c>
      <c r="D429" s="4" t="s">
        <v>17</v>
      </c>
      <c r="E429" s="11" t="s">
        <v>2228</v>
      </c>
      <c r="F429" s="11" t="s">
        <v>2230</v>
      </c>
      <c r="G429" s="11" t="s">
        <v>3998</v>
      </c>
      <c r="H429" s="4" t="s">
        <v>4930</v>
      </c>
      <c r="I429" s="11" t="s">
        <v>23</v>
      </c>
      <c r="J429" s="11" t="s">
        <v>2230</v>
      </c>
      <c r="K429" s="11" t="s">
        <v>2230</v>
      </c>
      <c r="L429" s="17"/>
      <c r="M429" s="11" t="s">
        <v>2231</v>
      </c>
      <c r="N429" s="11"/>
      <c r="O429" s="11"/>
      <c r="P429" s="11"/>
      <c r="Q429" s="14" t="b">
        <v>1</v>
      </c>
      <c r="R429" s="11"/>
      <c r="S429" s="22"/>
      <c r="T429" s="24" t="s">
        <v>31</v>
      </c>
      <c r="U429" s="25">
        <v>45290</v>
      </c>
    </row>
    <row r="430" spans="1:21" x14ac:dyDescent="0.2">
      <c r="A430" s="9">
        <v>46222.417170775465</v>
      </c>
      <c r="B430" s="11" t="s">
        <v>2233</v>
      </c>
      <c r="C430" s="11" t="s">
        <v>3999</v>
      </c>
      <c r="D430" s="4" t="s">
        <v>17</v>
      </c>
      <c r="E430" s="11" t="s">
        <v>2232</v>
      </c>
      <c r="F430" s="11" t="s">
        <v>2234</v>
      </c>
      <c r="G430" s="11" t="s">
        <v>3999</v>
      </c>
      <c r="H430" s="4" t="s">
        <v>4931</v>
      </c>
      <c r="I430" s="11" t="s">
        <v>19</v>
      </c>
      <c r="J430" s="11" t="s">
        <v>4503</v>
      </c>
      <c r="K430" s="11" t="s">
        <v>4357</v>
      </c>
      <c r="L430" s="17"/>
      <c r="M430" s="11" t="s">
        <v>2235</v>
      </c>
      <c r="N430" s="11"/>
      <c r="O430" s="11"/>
      <c r="P430" s="11"/>
      <c r="Q430" s="14" t="b">
        <v>1</v>
      </c>
      <c r="R430" s="11"/>
      <c r="S430" s="22"/>
      <c r="T430" s="24" t="s">
        <v>31</v>
      </c>
      <c r="U430" s="25">
        <v>45290</v>
      </c>
    </row>
    <row r="431" spans="1:21" x14ac:dyDescent="0.2">
      <c r="A431" s="9">
        <v>46222.417170775465</v>
      </c>
      <c r="B431" s="11" t="s">
        <v>2237</v>
      </c>
      <c r="C431" s="11" t="s">
        <v>4000</v>
      </c>
      <c r="D431" s="4" t="s">
        <v>17</v>
      </c>
      <c r="E431" s="11" t="s">
        <v>2236</v>
      </c>
      <c r="F431" s="11" t="s">
        <v>2238</v>
      </c>
      <c r="G431" s="11" t="s">
        <v>4000</v>
      </c>
      <c r="H431" s="4" t="s">
        <v>4932</v>
      </c>
      <c r="I431" s="11" t="s">
        <v>23</v>
      </c>
      <c r="J431" s="11" t="s">
        <v>2239</v>
      </c>
      <c r="K431" s="11" t="s">
        <v>2239</v>
      </c>
      <c r="L431" s="17">
        <v>3101202572794</v>
      </c>
      <c r="M431" s="11" t="s">
        <v>2242</v>
      </c>
      <c r="N431" s="10" t="s">
        <v>2240</v>
      </c>
      <c r="O431" s="6" t="s">
        <v>2241</v>
      </c>
      <c r="P431" s="11"/>
      <c r="Q431" s="14" t="b">
        <v>1</v>
      </c>
      <c r="R431" s="11"/>
      <c r="S431" s="22"/>
      <c r="T431" s="24" t="s">
        <v>31</v>
      </c>
      <c r="U431" s="25">
        <v>45290</v>
      </c>
    </row>
    <row r="432" spans="1:21" x14ac:dyDescent="0.2">
      <c r="A432" s="9">
        <v>46222.417170775465</v>
      </c>
      <c r="B432" s="11" t="s">
        <v>2244</v>
      </c>
      <c r="C432" s="11" t="s">
        <v>3636</v>
      </c>
      <c r="D432" s="4" t="s">
        <v>17</v>
      </c>
      <c r="E432" s="11" t="s">
        <v>2243</v>
      </c>
      <c r="F432" s="11" t="s">
        <v>2245</v>
      </c>
      <c r="G432" s="11" t="s">
        <v>3636</v>
      </c>
      <c r="H432" s="4" t="s">
        <v>4611</v>
      </c>
      <c r="I432" s="11" t="s">
        <v>23</v>
      </c>
      <c r="J432" s="11" t="s">
        <v>2245</v>
      </c>
      <c r="K432" s="11" t="s">
        <v>2245</v>
      </c>
      <c r="L432" s="17"/>
      <c r="M432" s="11"/>
      <c r="N432" s="11"/>
      <c r="O432" s="11"/>
      <c r="P432" s="11"/>
      <c r="Q432" s="14" t="b">
        <v>1</v>
      </c>
      <c r="R432" s="11"/>
      <c r="S432" s="22"/>
      <c r="T432" s="24" t="s">
        <v>31</v>
      </c>
      <c r="U432" s="25">
        <v>45291</v>
      </c>
    </row>
    <row r="433" spans="1:21" x14ac:dyDescent="0.2">
      <c r="A433" s="9">
        <v>46222.417170775465</v>
      </c>
      <c r="B433" s="11" t="s">
        <v>2247</v>
      </c>
      <c r="C433" s="11" t="s">
        <v>3636</v>
      </c>
      <c r="D433" s="4" t="s">
        <v>17</v>
      </c>
      <c r="E433" s="11" t="s">
        <v>2246</v>
      </c>
      <c r="F433" s="11" t="s">
        <v>2248</v>
      </c>
      <c r="G433" s="11" t="s">
        <v>3636</v>
      </c>
      <c r="H433" s="4" t="s">
        <v>4611</v>
      </c>
      <c r="I433" s="11" t="s">
        <v>23</v>
      </c>
      <c r="J433" s="11" t="s">
        <v>2248</v>
      </c>
      <c r="K433" s="11" t="s">
        <v>2248</v>
      </c>
      <c r="L433" s="17"/>
      <c r="M433" s="11"/>
      <c r="N433" s="11"/>
      <c r="O433" s="11"/>
      <c r="P433" s="11"/>
      <c r="Q433" s="14" t="b">
        <v>1</v>
      </c>
      <c r="R433" s="11"/>
      <c r="S433" s="22"/>
      <c r="T433" s="24" t="s">
        <v>31</v>
      </c>
      <c r="U433" s="25">
        <v>45290</v>
      </c>
    </row>
    <row r="434" spans="1:21" x14ac:dyDescent="0.2">
      <c r="A434" s="9">
        <v>46222.417170775465</v>
      </c>
      <c r="B434" s="11" t="s">
        <v>2250</v>
      </c>
      <c r="C434" s="11" t="s">
        <v>4001</v>
      </c>
      <c r="D434" s="4" t="s">
        <v>17</v>
      </c>
      <c r="E434" s="11" t="s">
        <v>2249</v>
      </c>
      <c r="F434" s="11" t="s">
        <v>2251</v>
      </c>
      <c r="G434" s="11" t="s">
        <v>4001</v>
      </c>
      <c r="H434" s="4" t="s">
        <v>4933</v>
      </c>
      <c r="I434" s="11" t="s">
        <v>23</v>
      </c>
      <c r="J434" s="11" t="s">
        <v>2252</v>
      </c>
      <c r="K434" s="11" t="s">
        <v>2252</v>
      </c>
      <c r="L434" s="17"/>
      <c r="M434" s="11" t="s">
        <v>2253</v>
      </c>
      <c r="N434" s="11"/>
      <c r="O434" s="11"/>
      <c r="P434" s="11"/>
      <c r="Q434" s="14" t="b">
        <v>1</v>
      </c>
      <c r="R434" s="11"/>
      <c r="S434" s="22"/>
      <c r="T434" s="24" t="s">
        <v>31</v>
      </c>
      <c r="U434" s="25">
        <v>45290</v>
      </c>
    </row>
    <row r="435" spans="1:21" x14ac:dyDescent="0.2">
      <c r="A435" s="9">
        <v>46222.417170775465</v>
      </c>
      <c r="B435" s="11" t="s">
        <v>2255</v>
      </c>
      <c r="C435" s="11" t="s">
        <v>3636</v>
      </c>
      <c r="D435" s="4" t="s">
        <v>17</v>
      </c>
      <c r="E435" s="11" t="s">
        <v>2254</v>
      </c>
      <c r="F435" s="11" t="s">
        <v>2256</v>
      </c>
      <c r="G435" s="11" t="s">
        <v>3636</v>
      </c>
      <c r="H435" s="4" t="s">
        <v>4611</v>
      </c>
      <c r="I435" s="11" t="s">
        <v>19</v>
      </c>
      <c r="J435" s="11" t="s">
        <v>2256</v>
      </c>
      <c r="K435" s="11" t="s">
        <v>2256</v>
      </c>
      <c r="L435" s="17"/>
      <c r="M435" s="11"/>
      <c r="N435" s="11"/>
      <c r="O435" s="11"/>
      <c r="P435" s="11"/>
      <c r="Q435" s="14" t="b">
        <v>1</v>
      </c>
      <c r="R435" s="11"/>
      <c r="S435" s="22"/>
      <c r="T435" s="24" t="s">
        <v>31</v>
      </c>
      <c r="U435" s="25">
        <v>45290</v>
      </c>
    </row>
    <row r="436" spans="1:21" x14ac:dyDescent="0.2">
      <c r="A436" s="9">
        <v>46222.417170775465</v>
      </c>
      <c r="B436" s="11" t="s">
        <v>2258</v>
      </c>
      <c r="C436" s="11" t="s">
        <v>3636</v>
      </c>
      <c r="D436" s="4" t="s">
        <v>17</v>
      </c>
      <c r="E436" s="11" t="s">
        <v>2257</v>
      </c>
      <c r="F436" s="11" t="s">
        <v>2259</v>
      </c>
      <c r="G436" s="11" t="s">
        <v>3636</v>
      </c>
      <c r="H436" s="4" t="s">
        <v>4611</v>
      </c>
      <c r="I436" s="11" t="s">
        <v>19</v>
      </c>
      <c r="J436" s="11" t="s">
        <v>2259</v>
      </c>
      <c r="K436" s="11" t="s">
        <v>2259</v>
      </c>
      <c r="L436" s="17"/>
      <c r="M436" s="11"/>
      <c r="N436" s="11"/>
      <c r="O436" s="11"/>
      <c r="P436" s="11"/>
      <c r="Q436" s="14" t="b">
        <v>1</v>
      </c>
      <c r="R436" s="11"/>
      <c r="S436" s="22"/>
      <c r="T436" s="24" t="s">
        <v>31</v>
      </c>
      <c r="U436" s="25">
        <v>45290</v>
      </c>
    </row>
    <row r="437" spans="1:21" x14ac:dyDescent="0.2">
      <c r="A437" s="9">
        <v>46222.417170775465</v>
      </c>
      <c r="B437" s="11" t="s">
        <v>2261</v>
      </c>
      <c r="C437" s="11" t="s">
        <v>4002</v>
      </c>
      <c r="D437" s="4" t="s">
        <v>17</v>
      </c>
      <c r="E437" s="11" t="s">
        <v>2260</v>
      </c>
      <c r="F437" s="11" t="s">
        <v>2262</v>
      </c>
      <c r="G437" s="11" t="s">
        <v>4002</v>
      </c>
      <c r="H437" s="4" t="s">
        <v>4934</v>
      </c>
      <c r="I437" s="11" t="s">
        <v>23</v>
      </c>
      <c r="J437" s="11" t="s">
        <v>2263</v>
      </c>
      <c r="K437" s="11" t="s">
        <v>2263</v>
      </c>
      <c r="L437" s="17"/>
      <c r="M437" s="11" t="s">
        <v>2264</v>
      </c>
      <c r="N437" s="11"/>
      <c r="O437" s="11"/>
      <c r="P437" s="11"/>
      <c r="Q437" s="14" t="b">
        <v>1</v>
      </c>
      <c r="R437" s="11"/>
      <c r="S437" s="22"/>
      <c r="T437" s="24" t="s">
        <v>31</v>
      </c>
      <c r="U437" s="25">
        <v>45290</v>
      </c>
    </row>
    <row r="438" spans="1:21" x14ac:dyDescent="0.2">
      <c r="A438" s="9">
        <v>46222.417170775465</v>
      </c>
      <c r="B438" s="11" t="s">
        <v>2266</v>
      </c>
      <c r="C438" s="11" t="s">
        <v>4003</v>
      </c>
      <c r="D438" s="4" t="s">
        <v>17</v>
      </c>
      <c r="E438" s="11" t="s">
        <v>2265</v>
      </c>
      <c r="F438" s="11" t="s">
        <v>2267</v>
      </c>
      <c r="G438" s="11" t="s">
        <v>4244</v>
      </c>
      <c r="H438" s="4" t="s">
        <v>4935</v>
      </c>
      <c r="I438" s="11" t="s">
        <v>19</v>
      </c>
      <c r="J438" s="11" t="s">
        <v>4504</v>
      </c>
      <c r="K438" s="11" t="s">
        <v>4358</v>
      </c>
      <c r="L438" s="17"/>
      <c r="M438" s="11" t="s">
        <v>2268</v>
      </c>
      <c r="N438" s="11"/>
      <c r="O438" s="11"/>
      <c r="P438" s="11"/>
      <c r="Q438" s="14" t="b">
        <v>1</v>
      </c>
      <c r="R438" s="11"/>
      <c r="S438" s="22"/>
      <c r="T438" s="24" t="s">
        <v>31</v>
      </c>
      <c r="U438" s="25">
        <v>45290</v>
      </c>
    </row>
    <row r="439" spans="1:21" x14ac:dyDescent="0.2">
      <c r="A439" s="9">
        <v>46222.417170775465</v>
      </c>
      <c r="B439" s="11" t="s">
        <v>2270</v>
      </c>
      <c r="C439" s="11" t="s">
        <v>4004</v>
      </c>
      <c r="D439" s="4" t="s">
        <v>17</v>
      </c>
      <c r="E439" s="11" t="s">
        <v>2269</v>
      </c>
      <c r="F439" s="11" t="s">
        <v>2271</v>
      </c>
      <c r="G439" s="11" t="s">
        <v>4004</v>
      </c>
      <c r="H439" s="4" t="s">
        <v>4936</v>
      </c>
      <c r="I439" s="11" t="s">
        <v>23</v>
      </c>
      <c r="J439" s="11" t="s">
        <v>2272</v>
      </c>
      <c r="K439" s="11" t="s">
        <v>2272</v>
      </c>
      <c r="L439" s="17"/>
      <c r="M439" s="11" t="s">
        <v>2273</v>
      </c>
      <c r="N439" s="11"/>
      <c r="O439" s="11"/>
      <c r="P439" s="11"/>
      <c r="Q439" s="14" t="b">
        <v>1</v>
      </c>
      <c r="R439" s="11"/>
      <c r="S439" s="22"/>
      <c r="T439" s="24" t="s">
        <v>31</v>
      </c>
      <c r="U439" s="25">
        <v>45290</v>
      </c>
    </row>
    <row r="440" spans="1:21" x14ac:dyDescent="0.2">
      <c r="A440" s="9">
        <v>46222.417170775465</v>
      </c>
      <c r="B440" s="11" t="s">
        <v>2275</v>
      </c>
      <c r="C440" s="11" t="s">
        <v>4005</v>
      </c>
      <c r="D440" s="4" t="s">
        <v>17</v>
      </c>
      <c r="E440" s="11" t="s">
        <v>2274</v>
      </c>
      <c r="F440" s="11" t="s">
        <v>2276</v>
      </c>
      <c r="G440" s="11" t="s">
        <v>4005</v>
      </c>
      <c r="H440" s="4" t="s">
        <v>4937</v>
      </c>
      <c r="I440" s="11" t="s">
        <v>23</v>
      </c>
      <c r="J440" s="11" t="s">
        <v>2277</v>
      </c>
      <c r="K440" s="11" t="s">
        <v>2277</v>
      </c>
      <c r="L440" s="17"/>
      <c r="M440" s="11" t="s">
        <v>2278</v>
      </c>
      <c r="N440" s="11"/>
      <c r="O440" s="11"/>
      <c r="P440" s="11"/>
      <c r="Q440" s="14" t="b">
        <v>1</v>
      </c>
      <c r="R440" s="11"/>
      <c r="S440" s="22"/>
      <c r="T440" s="24" t="s">
        <v>31</v>
      </c>
      <c r="U440" s="25">
        <v>45290</v>
      </c>
    </row>
    <row r="441" spans="1:21" x14ac:dyDescent="0.2">
      <c r="A441" s="9">
        <v>46222.417170775465</v>
      </c>
      <c r="B441" s="11" t="s">
        <v>2280</v>
      </c>
      <c r="C441" s="11" t="s">
        <v>4006</v>
      </c>
      <c r="D441" s="4" t="s">
        <v>17</v>
      </c>
      <c r="E441" s="11" t="s">
        <v>2279</v>
      </c>
      <c r="F441" s="11" t="s">
        <v>2281</v>
      </c>
      <c r="G441" s="11" t="s">
        <v>4006</v>
      </c>
      <c r="H441" s="4" t="s">
        <v>4938</v>
      </c>
      <c r="I441" s="11" t="s">
        <v>19</v>
      </c>
      <c r="J441" s="11" t="s">
        <v>4505</v>
      </c>
      <c r="K441" s="11" t="s">
        <v>4359</v>
      </c>
      <c r="L441" s="17"/>
      <c r="M441" s="11" t="s">
        <v>2282</v>
      </c>
      <c r="N441" s="11"/>
      <c r="O441" s="11"/>
      <c r="P441" s="11"/>
      <c r="Q441" s="14" t="b">
        <v>1</v>
      </c>
      <c r="R441" s="11"/>
      <c r="S441" s="22"/>
      <c r="T441" s="24" t="s">
        <v>31</v>
      </c>
      <c r="U441" s="25">
        <v>45290</v>
      </c>
    </row>
    <row r="442" spans="1:21" x14ac:dyDescent="0.2">
      <c r="A442" s="9">
        <v>46222.417170775465</v>
      </c>
      <c r="B442" s="11" t="s">
        <v>2284</v>
      </c>
      <c r="C442" s="11" t="s">
        <v>4007</v>
      </c>
      <c r="D442" s="4" t="s">
        <v>17</v>
      </c>
      <c r="E442" s="11" t="s">
        <v>2283</v>
      </c>
      <c r="F442" s="11" t="s">
        <v>2285</v>
      </c>
      <c r="G442" s="11" t="s">
        <v>4007</v>
      </c>
      <c r="H442" s="4" t="s">
        <v>4939</v>
      </c>
      <c r="I442" s="11" t="s">
        <v>23</v>
      </c>
      <c r="J442" s="11" t="s">
        <v>2286</v>
      </c>
      <c r="K442" s="11" t="s">
        <v>2286</v>
      </c>
      <c r="L442" s="17"/>
      <c r="M442" s="11" t="s">
        <v>2287</v>
      </c>
      <c r="N442" s="11"/>
      <c r="O442" s="11"/>
      <c r="P442" s="11"/>
      <c r="Q442" s="14" t="b">
        <v>1</v>
      </c>
      <c r="R442" s="11"/>
      <c r="S442" s="22"/>
      <c r="T442" s="24" t="s">
        <v>31</v>
      </c>
      <c r="U442" s="25">
        <v>45290</v>
      </c>
    </row>
    <row r="443" spans="1:21" x14ac:dyDescent="0.2">
      <c r="A443" s="9">
        <v>46222.417170775465</v>
      </c>
      <c r="B443" s="11" t="s">
        <v>2289</v>
      </c>
      <c r="C443" s="11" t="s">
        <v>4008</v>
      </c>
      <c r="D443" s="4" t="s">
        <v>17</v>
      </c>
      <c r="E443" s="11" t="s">
        <v>2288</v>
      </c>
      <c r="F443" s="11" t="s">
        <v>2290</v>
      </c>
      <c r="G443" s="11" t="s">
        <v>4008</v>
      </c>
      <c r="H443" s="4" t="s">
        <v>4940</v>
      </c>
      <c r="I443" s="11" t="s">
        <v>23</v>
      </c>
      <c r="J443" s="11" t="s">
        <v>2291</v>
      </c>
      <c r="K443" s="11" t="s">
        <v>2291</v>
      </c>
      <c r="L443" s="17">
        <v>3101202155034</v>
      </c>
      <c r="M443" s="11" t="s">
        <v>2292</v>
      </c>
      <c r="N443" s="11"/>
      <c r="O443" s="11"/>
      <c r="P443" s="11"/>
      <c r="Q443" s="14" t="b">
        <v>1</v>
      </c>
      <c r="R443" s="11"/>
      <c r="S443" s="22"/>
      <c r="T443" s="24" t="s">
        <v>31</v>
      </c>
      <c r="U443" s="25">
        <v>45290</v>
      </c>
    </row>
    <row r="444" spans="1:21" x14ac:dyDescent="0.2">
      <c r="A444" s="9">
        <v>46222.417170775465</v>
      </c>
      <c r="B444" s="11" t="s">
        <v>2294</v>
      </c>
      <c r="C444" s="11" t="s">
        <v>4009</v>
      </c>
      <c r="D444" s="4" t="s">
        <v>17</v>
      </c>
      <c r="E444" s="11" t="s">
        <v>2293</v>
      </c>
      <c r="F444" s="11" t="s">
        <v>2295</v>
      </c>
      <c r="G444" s="11" t="s">
        <v>4009</v>
      </c>
      <c r="H444" s="4" t="s">
        <v>4941</v>
      </c>
      <c r="I444" s="11" t="s">
        <v>23</v>
      </c>
      <c r="J444" s="11" t="s">
        <v>2296</v>
      </c>
      <c r="K444" s="11" t="s">
        <v>2296</v>
      </c>
      <c r="L444" s="17"/>
      <c r="M444" s="11" t="s">
        <v>2297</v>
      </c>
      <c r="N444" s="11"/>
      <c r="O444" s="11"/>
      <c r="P444" s="11"/>
      <c r="Q444" s="14" t="b">
        <v>1</v>
      </c>
      <c r="R444" s="11"/>
      <c r="S444" s="22"/>
      <c r="T444" s="24" t="s">
        <v>31</v>
      </c>
      <c r="U444" s="25">
        <v>45290</v>
      </c>
    </row>
    <row r="445" spans="1:21" x14ac:dyDescent="0.2">
      <c r="A445" s="9">
        <v>46222.417170775465</v>
      </c>
      <c r="B445" s="11" t="s">
        <v>2299</v>
      </c>
      <c r="C445" s="11" t="s">
        <v>4010</v>
      </c>
      <c r="D445" s="4" t="s">
        <v>17</v>
      </c>
      <c r="E445" s="11" t="s">
        <v>2298</v>
      </c>
      <c r="F445" s="11" t="s">
        <v>2300</v>
      </c>
      <c r="G445" s="11" t="s">
        <v>4010</v>
      </c>
      <c r="H445" s="4" t="s">
        <v>4942</v>
      </c>
      <c r="I445" s="11" t="s">
        <v>19</v>
      </c>
      <c r="J445" s="11" t="s">
        <v>4506</v>
      </c>
      <c r="K445" s="11" t="s">
        <v>4360</v>
      </c>
      <c r="L445" s="17"/>
      <c r="M445" s="11" t="s">
        <v>2301</v>
      </c>
      <c r="N445" s="11"/>
      <c r="O445" s="11"/>
      <c r="P445" s="11"/>
      <c r="Q445" s="14" t="b">
        <v>1</v>
      </c>
      <c r="R445" s="11"/>
      <c r="S445" s="22"/>
      <c r="T445" s="24" t="s">
        <v>31</v>
      </c>
      <c r="U445" s="25">
        <v>45290</v>
      </c>
    </row>
    <row r="446" spans="1:21" x14ac:dyDescent="0.2">
      <c r="A446" s="9">
        <v>46222.417170775465</v>
      </c>
      <c r="B446" s="11" t="s">
        <v>2303</v>
      </c>
      <c r="C446" s="11" t="s">
        <v>4011</v>
      </c>
      <c r="D446" s="4" t="s">
        <v>17</v>
      </c>
      <c r="E446" s="11" t="s">
        <v>2302</v>
      </c>
      <c r="F446" s="11" t="s">
        <v>2304</v>
      </c>
      <c r="G446" s="11" t="s">
        <v>3636</v>
      </c>
      <c r="H446" s="4" t="s">
        <v>4943</v>
      </c>
      <c r="I446" s="11" t="s">
        <v>23</v>
      </c>
      <c r="J446" s="11" t="s">
        <v>2305</v>
      </c>
      <c r="K446" s="11" t="s">
        <v>2305</v>
      </c>
      <c r="L446" s="17"/>
      <c r="M446" s="11" t="s">
        <v>2306</v>
      </c>
      <c r="N446" s="11"/>
      <c r="O446" s="11"/>
      <c r="P446" s="11"/>
      <c r="Q446" s="14" t="b">
        <v>1</v>
      </c>
      <c r="R446" s="11"/>
      <c r="S446" s="22"/>
      <c r="T446" s="24" t="s">
        <v>31</v>
      </c>
      <c r="U446" s="25">
        <v>45290</v>
      </c>
    </row>
    <row r="447" spans="1:21" x14ac:dyDescent="0.2">
      <c r="A447" s="9">
        <v>46222.417170775465</v>
      </c>
      <c r="B447" s="11" t="s">
        <v>2308</v>
      </c>
      <c r="C447" s="11" t="s">
        <v>4012</v>
      </c>
      <c r="D447" s="4" t="s">
        <v>17</v>
      </c>
      <c r="E447" s="11" t="s">
        <v>2307</v>
      </c>
      <c r="F447" s="11" t="s">
        <v>2309</v>
      </c>
      <c r="G447" s="11" t="s">
        <v>4012</v>
      </c>
      <c r="H447" s="4" t="s">
        <v>4944</v>
      </c>
      <c r="I447" s="11" t="s">
        <v>19</v>
      </c>
      <c r="J447" s="11" t="s">
        <v>4507</v>
      </c>
      <c r="K447" s="11" t="s">
        <v>4361</v>
      </c>
      <c r="L447" s="17"/>
      <c r="M447" s="11" t="s">
        <v>2310</v>
      </c>
      <c r="N447" s="11"/>
      <c r="O447" s="11"/>
      <c r="P447" s="11"/>
      <c r="Q447" s="14" t="b">
        <v>1</v>
      </c>
      <c r="R447" s="11"/>
      <c r="S447" s="22"/>
      <c r="T447" s="24" t="s">
        <v>31</v>
      </c>
      <c r="U447" s="25">
        <v>46387</v>
      </c>
    </row>
    <row r="448" spans="1:21" x14ac:dyDescent="0.2">
      <c r="A448" s="9">
        <v>46222.417170775465</v>
      </c>
      <c r="B448" s="11" t="s">
        <v>2312</v>
      </c>
      <c r="C448" s="11" t="s">
        <v>4013</v>
      </c>
      <c r="D448" s="4" t="s">
        <v>17</v>
      </c>
      <c r="E448" s="11" t="s">
        <v>2311</v>
      </c>
      <c r="F448" s="11" t="s">
        <v>2313</v>
      </c>
      <c r="G448" s="11" t="s">
        <v>4013</v>
      </c>
      <c r="H448" s="4" t="s">
        <v>4945</v>
      </c>
      <c r="I448" s="11" t="s">
        <v>19</v>
      </c>
      <c r="J448" s="11" t="s">
        <v>4508</v>
      </c>
      <c r="K448" s="11" t="s">
        <v>4362</v>
      </c>
      <c r="L448" s="17"/>
      <c r="M448" s="11" t="s">
        <v>2314</v>
      </c>
      <c r="N448" s="11"/>
      <c r="O448" s="11"/>
      <c r="P448" s="11"/>
      <c r="Q448" s="14" t="b">
        <v>1</v>
      </c>
      <c r="R448" s="11"/>
      <c r="S448" s="22"/>
      <c r="T448" s="24" t="s">
        <v>31</v>
      </c>
      <c r="U448" s="25">
        <v>45290</v>
      </c>
    </row>
    <row r="449" spans="1:21" x14ac:dyDescent="0.2">
      <c r="A449" s="9">
        <v>46222.417170775465</v>
      </c>
      <c r="B449" s="11" t="s">
        <v>2316</v>
      </c>
      <c r="C449" s="11" t="s">
        <v>4014</v>
      </c>
      <c r="D449" s="4" t="s">
        <v>17</v>
      </c>
      <c r="E449" s="11" t="s">
        <v>2315</v>
      </c>
      <c r="F449" s="11" t="s">
        <v>2317</v>
      </c>
      <c r="G449" s="11" t="s">
        <v>4014</v>
      </c>
      <c r="H449" s="4" t="s">
        <v>4946</v>
      </c>
      <c r="I449" s="11" t="s">
        <v>23</v>
      </c>
      <c r="J449" s="11" t="s">
        <v>2318</v>
      </c>
      <c r="K449" s="11" t="s">
        <v>2318</v>
      </c>
      <c r="L449" s="17"/>
      <c r="M449" s="11" t="s">
        <v>2319</v>
      </c>
      <c r="N449" s="11"/>
      <c r="O449" s="11"/>
      <c r="P449" s="11"/>
      <c r="Q449" s="14" t="b">
        <v>1</v>
      </c>
      <c r="R449" s="11"/>
      <c r="S449" s="22"/>
      <c r="T449" s="24" t="s">
        <v>31</v>
      </c>
      <c r="U449" s="25">
        <v>45290</v>
      </c>
    </row>
    <row r="450" spans="1:21" x14ac:dyDescent="0.2">
      <c r="A450" s="9">
        <v>46222.417170775465</v>
      </c>
      <c r="B450" s="11" t="s">
        <v>2321</v>
      </c>
      <c r="C450" s="11" t="s">
        <v>3636</v>
      </c>
      <c r="D450" s="4" t="s">
        <v>17</v>
      </c>
      <c r="E450" s="11" t="s">
        <v>2320</v>
      </c>
      <c r="F450" s="11" t="s">
        <v>2322</v>
      </c>
      <c r="G450" s="11" t="s">
        <v>3636</v>
      </c>
      <c r="H450" s="4" t="s">
        <v>4611</v>
      </c>
      <c r="I450" s="11" t="s">
        <v>23</v>
      </c>
      <c r="J450" s="11" t="s">
        <v>2322</v>
      </c>
      <c r="K450" s="11" t="s">
        <v>2322</v>
      </c>
      <c r="L450" s="17"/>
      <c r="M450" s="11"/>
      <c r="N450" s="11"/>
      <c r="O450" s="11"/>
      <c r="P450" s="11"/>
      <c r="Q450" s="14" t="b">
        <v>1</v>
      </c>
      <c r="R450" s="11"/>
      <c r="S450" s="22"/>
      <c r="T450" s="24" t="s">
        <v>31</v>
      </c>
      <c r="U450" s="25">
        <v>45290</v>
      </c>
    </row>
    <row r="451" spans="1:21" x14ac:dyDescent="0.2">
      <c r="A451" s="9">
        <v>46222.417170775465</v>
      </c>
      <c r="B451" s="11" t="s">
        <v>2324</v>
      </c>
      <c r="C451" s="11" t="s">
        <v>3636</v>
      </c>
      <c r="D451" s="4" t="s">
        <v>17</v>
      </c>
      <c r="E451" s="11" t="s">
        <v>2323</v>
      </c>
      <c r="F451" s="11" t="s">
        <v>2325</v>
      </c>
      <c r="G451" s="11" t="s">
        <v>3636</v>
      </c>
      <c r="H451" s="4" t="s">
        <v>4611</v>
      </c>
      <c r="I451" s="11" t="s">
        <v>23</v>
      </c>
      <c r="J451" s="11" t="s">
        <v>2325</v>
      </c>
      <c r="K451" s="11" t="s">
        <v>2325</v>
      </c>
      <c r="L451" s="17"/>
      <c r="M451" s="11"/>
      <c r="N451" s="11"/>
      <c r="O451" s="11"/>
      <c r="P451" s="11"/>
      <c r="Q451" s="14" t="b">
        <v>1</v>
      </c>
      <c r="R451" s="11"/>
      <c r="S451" s="22"/>
      <c r="T451" s="24" t="s">
        <v>31</v>
      </c>
      <c r="U451" s="25">
        <v>45290</v>
      </c>
    </row>
    <row r="452" spans="1:21" x14ac:dyDescent="0.2">
      <c r="A452" s="9">
        <v>46222.417170775465</v>
      </c>
      <c r="B452" s="11" t="s">
        <v>2303</v>
      </c>
      <c r="C452" s="11" t="s">
        <v>3636</v>
      </c>
      <c r="D452" s="4" t="s">
        <v>17</v>
      </c>
      <c r="E452" s="11" t="s">
        <v>2326</v>
      </c>
      <c r="F452" s="11" t="s">
        <v>2327</v>
      </c>
      <c r="G452" s="11" t="s">
        <v>4011</v>
      </c>
      <c r="H452" s="4" t="s">
        <v>4947</v>
      </c>
      <c r="I452" s="11" t="s">
        <v>23</v>
      </c>
      <c r="J452" s="11" t="s">
        <v>2328</v>
      </c>
      <c r="K452" s="11" t="s">
        <v>2328</v>
      </c>
      <c r="L452" s="17"/>
      <c r="M452" s="11" t="s">
        <v>2329</v>
      </c>
      <c r="N452" s="11"/>
      <c r="O452" s="11"/>
      <c r="P452" s="11"/>
      <c r="Q452" s="14" t="b">
        <v>1</v>
      </c>
      <c r="R452" s="11"/>
      <c r="S452" s="22"/>
      <c r="T452" s="24" t="s">
        <v>31</v>
      </c>
      <c r="U452" s="25">
        <v>45290</v>
      </c>
    </row>
    <row r="453" spans="1:21" x14ac:dyDescent="0.2">
      <c r="A453" s="9">
        <v>46222.417170775465</v>
      </c>
      <c r="B453" s="11" t="s">
        <v>2331</v>
      </c>
      <c r="C453" s="11" t="s">
        <v>4015</v>
      </c>
      <c r="D453" s="4" t="s">
        <v>17</v>
      </c>
      <c r="E453" s="11" t="s">
        <v>2330</v>
      </c>
      <c r="F453" s="11" t="s">
        <v>2332</v>
      </c>
      <c r="G453" s="11" t="s">
        <v>4015</v>
      </c>
      <c r="H453" s="4" t="s">
        <v>4948</v>
      </c>
      <c r="I453" s="11" t="s">
        <v>23</v>
      </c>
      <c r="J453" s="11" t="s">
        <v>2333</v>
      </c>
      <c r="K453" s="11" t="s">
        <v>2333</v>
      </c>
      <c r="L453" s="17">
        <v>3100600230647</v>
      </c>
      <c r="M453" s="11" t="s">
        <v>2335</v>
      </c>
      <c r="N453" s="6" t="s">
        <v>2334</v>
      </c>
      <c r="O453" s="11"/>
      <c r="P453" s="11"/>
      <c r="Q453" s="14" t="b">
        <v>1</v>
      </c>
      <c r="R453" s="11"/>
      <c r="S453" s="22"/>
      <c r="T453" s="24" t="s">
        <v>31</v>
      </c>
      <c r="U453" s="25">
        <v>45290</v>
      </c>
    </row>
    <row r="454" spans="1:21" x14ac:dyDescent="0.2">
      <c r="A454" s="9">
        <v>46222.417170775465</v>
      </c>
      <c r="B454" s="11" t="s">
        <v>2337</v>
      </c>
      <c r="C454" s="11" t="s">
        <v>3636</v>
      </c>
      <c r="D454" s="4" t="s">
        <v>17</v>
      </c>
      <c r="E454" s="11" t="s">
        <v>2336</v>
      </c>
      <c r="F454" s="11" t="s">
        <v>2338</v>
      </c>
      <c r="G454" s="11" t="s">
        <v>3636</v>
      </c>
      <c r="H454" s="4" t="s">
        <v>4611</v>
      </c>
      <c r="I454" s="11" t="s">
        <v>19</v>
      </c>
      <c r="J454" s="11" t="s">
        <v>2338</v>
      </c>
      <c r="K454" s="11" t="s">
        <v>2338</v>
      </c>
      <c r="L454" s="17"/>
      <c r="M454" s="11"/>
      <c r="N454" s="11"/>
      <c r="O454" s="11"/>
      <c r="P454" s="11"/>
      <c r="Q454" s="14" t="b">
        <v>1</v>
      </c>
      <c r="R454" s="11"/>
      <c r="S454" s="22"/>
      <c r="T454" s="24" t="s">
        <v>31</v>
      </c>
      <c r="U454" s="25">
        <v>45290</v>
      </c>
    </row>
    <row r="455" spans="1:21" x14ac:dyDescent="0.2">
      <c r="A455" s="9">
        <v>46222.417170775465</v>
      </c>
      <c r="B455" s="11" t="s">
        <v>2340</v>
      </c>
      <c r="C455" s="11" t="s">
        <v>3636</v>
      </c>
      <c r="D455" s="4" t="s">
        <v>17</v>
      </c>
      <c r="E455" s="11" t="s">
        <v>2339</v>
      </c>
      <c r="F455" s="11" t="s">
        <v>2341</v>
      </c>
      <c r="G455" s="11" t="s">
        <v>3636</v>
      </c>
      <c r="H455" s="4" t="s">
        <v>4611</v>
      </c>
      <c r="I455" s="11" t="s">
        <v>23</v>
      </c>
      <c r="J455" s="11" t="s">
        <v>2341</v>
      </c>
      <c r="K455" s="11" t="s">
        <v>2341</v>
      </c>
      <c r="L455" s="17"/>
      <c r="M455" s="11"/>
      <c r="N455" s="11"/>
      <c r="O455" s="11"/>
      <c r="P455" s="11"/>
      <c r="Q455" s="14" t="b">
        <v>1</v>
      </c>
      <c r="R455" s="11"/>
      <c r="S455" s="22"/>
      <c r="T455" s="24" t="s">
        <v>31</v>
      </c>
      <c r="U455" s="25">
        <v>45290</v>
      </c>
    </row>
    <row r="456" spans="1:21" x14ac:dyDescent="0.2">
      <c r="A456" s="9">
        <v>46222.417170775465</v>
      </c>
      <c r="B456" s="11" t="s">
        <v>2343</v>
      </c>
      <c r="C456" s="11" t="s">
        <v>4016</v>
      </c>
      <c r="D456" s="4" t="s">
        <v>17</v>
      </c>
      <c r="E456" s="11" t="s">
        <v>2342</v>
      </c>
      <c r="F456" s="11" t="s">
        <v>2344</v>
      </c>
      <c r="G456" s="11" t="s">
        <v>4016</v>
      </c>
      <c r="H456" s="4" t="s">
        <v>4949</v>
      </c>
      <c r="I456" s="11" t="s">
        <v>23</v>
      </c>
      <c r="J456" s="11" t="s">
        <v>2345</v>
      </c>
      <c r="K456" s="11" t="s">
        <v>2345</v>
      </c>
      <c r="L456" s="17"/>
      <c r="M456" s="11" t="s">
        <v>2346</v>
      </c>
      <c r="N456" s="11"/>
      <c r="O456" s="11"/>
      <c r="P456" s="11"/>
      <c r="Q456" s="14" t="b">
        <v>1</v>
      </c>
      <c r="R456" s="11"/>
      <c r="S456" s="22"/>
      <c r="T456" s="24" t="s">
        <v>31</v>
      </c>
      <c r="U456" s="25">
        <v>45290</v>
      </c>
    </row>
    <row r="457" spans="1:21" x14ac:dyDescent="0.2">
      <c r="A457" s="9">
        <v>46222.417170775465</v>
      </c>
      <c r="B457" s="11" t="s">
        <v>2348</v>
      </c>
      <c r="C457" s="11" t="s">
        <v>4017</v>
      </c>
      <c r="D457" s="4" t="s">
        <v>17</v>
      </c>
      <c r="E457" s="11" t="s">
        <v>2347</v>
      </c>
      <c r="F457" s="11" t="s">
        <v>2349</v>
      </c>
      <c r="G457" s="11" t="s">
        <v>4017</v>
      </c>
      <c r="H457" s="4" t="s">
        <v>4950</v>
      </c>
      <c r="I457" s="11" t="s">
        <v>19</v>
      </c>
      <c r="J457" s="11" t="s">
        <v>4509</v>
      </c>
      <c r="K457" s="11" t="s">
        <v>4363</v>
      </c>
      <c r="L457" s="17"/>
      <c r="M457" s="11" t="s">
        <v>2350</v>
      </c>
      <c r="N457" s="11"/>
      <c r="O457" s="11"/>
      <c r="P457" s="11"/>
      <c r="Q457" s="14" t="b">
        <v>1</v>
      </c>
      <c r="R457" s="11"/>
      <c r="S457" s="22"/>
      <c r="T457" s="24" t="s">
        <v>31</v>
      </c>
      <c r="U457" s="25">
        <v>45290</v>
      </c>
    </row>
    <row r="458" spans="1:21" x14ac:dyDescent="0.2">
      <c r="A458" s="9">
        <v>46222.417170775465</v>
      </c>
      <c r="B458" s="11" t="s">
        <v>2352</v>
      </c>
      <c r="C458" s="11" t="s">
        <v>4018</v>
      </c>
      <c r="D458" s="4" t="s">
        <v>17</v>
      </c>
      <c r="E458" s="11" t="s">
        <v>2351</v>
      </c>
      <c r="F458" s="11" t="s">
        <v>2353</v>
      </c>
      <c r="G458" s="11" t="s">
        <v>4018</v>
      </c>
      <c r="H458" s="4" t="s">
        <v>4951</v>
      </c>
      <c r="I458" s="11" t="s">
        <v>23</v>
      </c>
      <c r="J458" s="11" t="s">
        <v>2354</v>
      </c>
      <c r="K458" s="11" t="s">
        <v>2354</v>
      </c>
      <c r="L458" s="17"/>
      <c r="M458" s="11" t="s">
        <v>2355</v>
      </c>
      <c r="N458" s="11"/>
      <c r="O458" s="11"/>
      <c r="P458" s="11"/>
      <c r="Q458" s="14" t="b">
        <v>1</v>
      </c>
      <c r="R458" s="11"/>
      <c r="S458" s="22"/>
      <c r="T458" s="24" t="s">
        <v>31</v>
      </c>
      <c r="U458" s="25">
        <v>45290</v>
      </c>
    </row>
    <row r="459" spans="1:21" x14ac:dyDescent="0.2">
      <c r="A459" s="9">
        <v>46222.417170775465</v>
      </c>
      <c r="B459" s="11" t="s">
        <v>2357</v>
      </c>
      <c r="C459" s="11" t="s">
        <v>4019</v>
      </c>
      <c r="D459" s="4" t="s">
        <v>17</v>
      </c>
      <c r="E459" s="11" t="s">
        <v>2356</v>
      </c>
      <c r="F459" s="11" t="s">
        <v>2358</v>
      </c>
      <c r="G459" s="11" t="s">
        <v>4019</v>
      </c>
      <c r="H459" s="4" t="s">
        <v>4952</v>
      </c>
      <c r="I459" s="11" t="s">
        <v>23</v>
      </c>
      <c r="J459" s="11" t="s">
        <v>2359</v>
      </c>
      <c r="K459" s="11" t="s">
        <v>2359</v>
      </c>
      <c r="L459" s="17"/>
      <c r="M459" s="11" t="s">
        <v>2360</v>
      </c>
      <c r="N459" s="11"/>
      <c r="O459" s="11"/>
      <c r="P459" s="11"/>
      <c r="Q459" s="14" t="b">
        <v>1</v>
      </c>
      <c r="R459" s="11"/>
      <c r="S459" s="22"/>
      <c r="T459" s="24" t="s">
        <v>31</v>
      </c>
      <c r="U459" s="25">
        <v>45290</v>
      </c>
    </row>
    <row r="460" spans="1:21" x14ac:dyDescent="0.2">
      <c r="A460" s="9">
        <v>46222.417170775465</v>
      </c>
      <c r="B460" s="11" t="s">
        <v>2362</v>
      </c>
      <c r="C460" s="11" t="s">
        <v>4020</v>
      </c>
      <c r="D460" s="4" t="s">
        <v>17</v>
      </c>
      <c r="E460" s="11" t="s">
        <v>2361</v>
      </c>
      <c r="F460" s="11" t="s">
        <v>2363</v>
      </c>
      <c r="G460" s="11" t="s">
        <v>3636</v>
      </c>
      <c r="H460" s="4" t="s">
        <v>4953</v>
      </c>
      <c r="I460" s="11" t="s">
        <v>23</v>
      </c>
      <c r="J460" s="11" t="s">
        <v>2364</v>
      </c>
      <c r="K460" s="11" t="s">
        <v>2364</v>
      </c>
      <c r="L460" s="17">
        <v>3101701700976</v>
      </c>
      <c r="M460" s="11"/>
      <c r="N460" s="6" t="s">
        <v>2365</v>
      </c>
      <c r="O460" s="11"/>
      <c r="P460" s="11"/>
      <c r="Q460" s="14" t="b">
        <v>1</v>
      </c>
      <c r="R460" s="11"/>
      <c r="S460" s="22"/>
      <c r="T460" s="24" t="s">
        <v>31</v>
      </c>
      <c r="U460" s="25">
        <v>45290</v>
      </c>
    </row>
    <row r="461" spans="1:21" x14ac:dyDescent="0.2">
      <c r="A461" s="9">
        <v>46222.417170775465</v>
      </c>
      <c r="B461" s="11" t="s">
        <v>2367</v>
      </c>
      <c r="C461" s="11" t="s">
        <v>3636</v>
      </c>
      <c r="D461" s="4" t="s">
        <v>17</v>
      </c>
      <c r="E461" s="11" t="s">
        <v>2366</v>
      </c>
      <c r="F461" s="11" t="s">
        <v>2368</v>
      </c>
      <c r="G461" s="11" t="s">
        <v>3636</v>
      </c>
      <c r="H461" s="4" t="s">
        <v>4611</v>
      </c>
      <c r="I461" s="11" t="s">
        <v>19</v>
      </c>
      <c r="J461" s="11" t="s">
        <v>2368</v>
      </c>
      <c r="K461" s="11" t="s">
        <v>2368</v>
      </c>
      <c r="L461" s="17"/>
      <c r="M461" s="11"/>
      <c r="N461" s="11"/>
      <c r="O461" s="11"/>
      <c r="P461" s="11"/>
      <c r="Q461" s="14" t="b">
        <v>1</v>
      </c>
      <c r="R461" s="11"/>
      <c r="S461" s="22"/>
      <c r="T461" s="24" t="s">
        <v>31</v>
      </c>
      <c r="U461" s="25">
        <v>45290</v>
      </c>
    </row>
    <row r="462" spans="1:21" x14ac:dyDescent="0.2">
      <c r="A462" s="9">
        <v>46222.417170775465</v>
      </c>
      <c r="B462" s="11" t="s">
        <v>2370</v>
      </c>
      <c r="C462" s="11" t="s">
        <v>4021</v>
      </c>
      <c r="D462" s="4" t="s">
        <v>17</v>
      </c>
      <c r="E462" s="11" t="s">
        <v>2369</v>
      </c>
      <c r="F462" s="11" t="s">
        <v>2371</v>
      </c>
      <c r="G462" s="11" t="s">
        <v>4021</v>
      </c>
      <c r="H462" s="4" t="s">
        <v>4954</v>
      </c>
      <c r="I462" s="11" t="s">
        <v>23</v>
      </c>
      <c r="J462" s="11" t="s">
        <v>2372</v>
      </c>
      <c r="K462" s="11" t="s">
        <v>2372</v>
      </c>
      <c r="L462" s="17"/>
      <c r="M462" s="11" t="s">
        <v>2373</v>
      </c>
      <c r="N462" s="11"/>
      <c r="O462" s="11"/>
      <c r="P462" s="11"/>
      <c r="Q462" s="14" t="b">
        <v>1</v>
      </c>
      <c r="R462" s="11"/>
      <c r="S462" s="22"/>
      <c r="T462" s="24" t="s">
        <v>31</v>
      </c>
      <c r="U462" s="25">
        <v>45290</v>
      </c>
    </row>
    <row r="463" spans="1:21" x14ac:dyDescent="0.2">
      <c r="A463" s="9">
        <v>46222.417170775465</v>
      </c>
      <c r="B463" s="11" t="s">
        <v>2375</v>
      </c>
      <c r="C463" s="11" t="s">
        <v>4022</v>
      </c>
      <c r="D463" s="4" t="s">
        <v>17</v>
      </c>
      <c r="E463" s="11" t="s">
        <v>2374</v>
      </c>
      <c r="F463" s="11" t="s">
        <v>2376</v>
      </c>
      <c r="G463" s="11" t="s">
        <v>4022</v>
      </c>
      <c r="H463" s="4" t="s">
        <v>4955</v>
      </c>
      <c r="I463" s="11" t="s">
        <v>23</v>
      </c>
      <c r="J463" s="11" t="s">
        <v>2377</v>
      </c>
      <c r="K463" s="11" t="s">
        <v>2377</v>
      </c>
      <c r="L463" s="17">
        <v>1103700219463</v>
      </c>
      <c r="M463" s="11" t="s">
        <v>2381</v>
      </c>
      <c r="N463" s="10" t="s">
        <v>2378</v>
      </c>
      <c r="O463" s="10" t="s">
        <v>2379</v>
      </c>
      <c r="P463" s="11" t="s">
        <v>2380</v>
      </c>
      <c r="Q463" s="14" t="b">
        <v>1</v>
      </c>
      <c r="R463" s="11"/>
      <c r="S463" s="22"/>
      <c r="T463" s="24" t="s">
        <v>31</v>
      </c>
      <c r="U463" s="25">
        <v>45290</v>
      </c>
    </row>
    <row r="464" spans="1:21" x14ac:dyDescent="0.2">
      <c r="A464" s="9">
        <v>46222.417170775465</v>
      </c>
      <c r="B464" s="11" t="s">
        <v>2383</v>
      </c>
      <c r="C464" s="11" t="s">
        <v>4023</v>
      </c>
      <c r="D464" s="4" t="s">
        <v>17</v>
      </c>
      <c r="E464" s="11" t="s">
        <v>2382</v>
      </c>
      <c r="F464" s="11" t="s">
        <v>2384</v>
      </c>
      <c r="G464" s="11" t="s">
        <v>4023</v>
      </c>
      <c r="H464" s="4" t="s">
        <v>4956</v>
      </c>
      <c r="I464" s="11" t="s">
        <v>23</v>
      </c>
      <c r="J464" s="11"/>
      <c r="K464" s="11"/>
      <c r="L464" s="17">
        <v>3309901271977</v>
      </c>
      <c r="M464" s="11" t="s">
        <v>2388</v>
      </c>
      <c r="N464" s="10" t="s">
        <v>2385</v>
      </c>
      <c r="O464" s="10" t="s">
        <v>2386</v>
      </c>
      <c r="P464" s="10" t="s">
        <v>2387</v>
      </c>
      <c r="Q464" s="14" t="b">
        <v>1</v>
      </c>
      <c r="R464" s="11"/>
      <c r="S464" s="22"/>
      <c r="T464" s="24" t="s">
        <v>31</v>
      </c>
      <c r="U464" s="25">
        <v>45290</v>
      </c>
    </row>
    <row r="465" spans="1:21" x14ac:dyDescent="0.2">
      <c r="A465" s="9">
        <v>46222.417170775465</v>
      </c>
      <c r="B465" s="11" t="s">
        <v>2390</v>
      </c>
      <c r="C465" s="11" t="s">
        <v>4024</v>
      </c>
      <c r="D465" s="4" t="s">
        <v>17</v>
      </c>
      <c r="E465" s="11" t="s">
        <v>2389</v>
      </c>
      <c r="F465" s="11" t="s">
        <v>2391</v>
      </c>
      <c r="G465" s="11" t="s">
        <v>4024</v>
      </c>
      <c r="H465" s="4" t="s">
        <v>4957</v>
      </c>
      <c r="I465" s="11" t="s">
        <v>23</v>
      </c>
      <c r="J465" s="11" t="s">
        <v>2392</v>
      </c>
      <c r="K465" s="11" t="s">
        <v>2392</v>
      </c>
      <c r="L465" s="17">
        <v>1929900019351</v>
      </c>
      <c r="M465" s="11" t="s">
        <v>2394</v>
      </c>
      <c r="N465" s="6" t="s">
        <v>2393</v>
      </c>
      <c r="O465" s="11"/>
      <c r="P465" s="11"/>
      <c r="Q465" s="14" t="b">
        <v>1</v>
      </c>
      <c r="R465" s="11"/>
      <c r="S465" s="22"/>
      <c r="T465" s="24" t="s">
        <v>31</v>
      </c>
      <c r="U465" s="25">
        <v>45290</v>
      </c>
    </row>
    <row r="466" spans="1:21" x14ac:dyDescent="0.2">
      <c r="A466" s="9">
        <v>46222.417170775465</v>
      </c>
      <c r="B466" s="11" t="s">
        <v>2396</v>
      </c>
      <c r="C466" s="11" t="s">
        <v>4025</v>
      </c>
      <c r="D466" s="4" t="s">
        <v>28</v>
      </c>
      <c r="E466" s="11" t="s">
        <v>2395</v>
      </c>
      <c r="F466" s="11" t="s">
        <v>2397</v>
      </c>
      <c r="G466" s="11" t="s">
        <v>3636</v>
      </c>
      <c r="H466" s="4" t="s">
        <v>4958</v>
      </c>
      <c r="I466" s="11" t="s">
        <v>19</v>
      </c>
      <c r="J466" s="11" t="s">
        <v>2398</v>
      </c>
      <c r="K466" s="11" t="s">
        <v>2398</v>
      </c>
      <c r="L466" s="17"/>
      <c r="M466" s="11"/>
      <c r="N466" s="11"/>
      <c r="O466" s="11"/>
      <c r="P466" s="6" t="s">
        <v>2399</v>
      </c>
      <c r="Q466" s="14" t="b">
        <v>1</v>
      </c>
      <c r="R466" s="11"/>
      <c r="S466" s="22"/>
      <c r="T466" s="24" t="s">
        <v>31</v>
      </c>
      <c r="U466" s="25">
        <v>46387</v>
      </c>
    </row>
    <row r="467" spans="1:21" x14ac:dyDescent="0.2">
      <c r="A467" s="9">
        <v>46222.417170775465</v>
      </c>
      <c r="B467" s="11" t="s">
        <v>2401</v>
      </c>
      <c r="C467" s="11" t="s">
        <v>4026</v>
      </c>
      <c r="D467" s="4" t="s">
        <v>17</v>
      </c>
      <c r="E467" s="11" t="s">
        <v>2400</v>
      </c>
      <c r="F467" s="11" t="s">
        <v>2402</v>
      </c>
      <c r="G467" s="11" t="s">
        <v>4026</v>
      </c>
      <c r="H467" s="4" t="s">
        <v>4959</v>
      </c>
      <c r="I467" s="11" t="s">
        <v>23</v>
      </c>
      <c r="J467" s="11" t="s">
        <v>2403</v>
      </c>
      <c r="K467" s="11" t="s">
        <v>2403</v>
      </c>
      <c r="L467" s="17"/>
      <c r="M467" s="11" t="s">
        <v>2404</v>
      </c>
      <c r="N467" s="11"/>
      <c r="O467" s="11"/>
      <c r="P467" s="11"/>
      <c r="Q467" s="14" t="b">
        <v>1</v>
      </c>
      <c r="R467" s="11"/>
      <c r="S467" s="22"/>
      <c r="T467" s="24" t="s">
        <v>31</v>
      </c>
      <c r="U467" s="25">
        <v>46387</v>
      </c>
    </row>
    <row r="468" spans="1:21" x14ac:dyDescent="0.2">
      <c r="A468" s="9">
        <v>46222.417170775465</v>
      </c>
      <c r="B468" s="11" t="s">
        <v>2406</v>
      </c>
      <c r="C468" s="11" t="s">
        <v>4027</v>
      </c>
      <c r="D468" s="4" t="s">
        <v>17</v>
      </c>
      <c r="E468" s="11" t="s">
        <v>2405</v>
      </c>
      <c r="F468" s="11" t="s">
        <v>2407</v>
      </c>
      <c r="G468" s="11" t="s">
        <v>4027</v>
      </c>
      <c r="H468" s="4" t="s">
        <v>4960</v>
      </c>
      <c r="I468" s="11" t="s">
        <v>23</v>
      </c>
      <c r="J468" s="11" t="s">
        <v>2408</v>
      </c>
      <c r="K468" s="11" t="s">
        <v>2408</v>
      </c>
      <c r="L468" s="17"/>
      <c r="M468" s="11" t="s">
        <v>2409</v>
      </c>
      <c r="N468" s="11"/>
      <c r="O468" s="11"/>
      <c r="P468" s="11"/>
      <c r="Q468" s="14" t="b">
        <v>1</v>
      </c>
      <c r="R468" s="11"/>
      <c r="S468" s="22"/>
      <c r="T468" s="24" t="s">
        <v>31</v>
      </c>
      <c r="U468" s="25">
        <v>45290</v>
      </c>
    </row>
    <row r="469" spans="1:21" x14ac:dyDescent="0.2">
      <c r="A469" s="9">
        <v>46222.417170775465</v>
      </c>
      <c r="B469" s="11" t="s">
        <v>2411</v>
      </c>
      <c r="C469" s="11" t="s">
        <v>4028</v>
      </c>
      <c r="D469" s="4" t="s">
        <v>17</v>
      </c>
      <c r="E469" s="11" t="s">
        <v>2410</v>
      </c>
      <c r="F469" s="11" t="s">
        <v>2412</v>
      </c>
      <c r="G469" s="11" t="s">
        <v>4028</v>
      </c>
      <c r="H469" s="4" t="s">
        <v>4961</v>
      </c>
      <c r="I469" s="11" t="s">
        <v>23</v>
      </c>
      <c r="J469" s="11" t="s">
        <v>2413</v>
      </c>
      <c r="K469" s="11" t="s">
        <v>2413</v>
      </c>
      <c r="L469" s="17"/>
      <c r="M469" s="11" t="s">
        <v>2414</v>
      </c>
      <c r="N469" s="11"/>
      <c r="O469" s="11"/>
      <c r="P469" s="11"/>
      <c r="Q469" s="14" t="b">
        <v>1</v>
      </c>
      <c r="R469" s="11"/>
      <c r="S469" s="22"/>
      <c r="T469" s="24" t="s">
        <v>31</v>
      </c>
      <c r="U469" s="25">
        <v>45290</v>
      </c>
    </row>
    <row r="470" spans="1:21" x14ac:dyDescent="0.2">
      <c r="A470" s="9">
        <v>46222.417170775465</v>
      </c>
      <c r="B470" s="11" t="s">
        <v>2416</v>
      </c>
      <c r="C470" s="11" t="s">
        <v>4029</v>
      </c>
      <c r="D470" s="4" t="s">
        <v>17</v>
      </c>
      <c r="E470" s="11" t="s">
        <v>2415</v>
      </c>
      <c r="F470" s="11" t="s">
        <v>2417</v>
      </c>
      <c r="G470" s="11" t="s">
        <v>3636</v>
      </c>
      <c r="H470" s="4" t="s">
        <v>4962</v>
      </c>
      <c r="I470" s="11" t="s">
        <v>23</v>
      </c>
      <c r="J470" s="11" t="s">
        <v>2418</v>
      </c>
      <c r="K470" s="11" t="s">
        <v>2418</v>
      </c>
      <c r="L470" s="17">
        <v>3830100284628</v>
      </c>
      <c r="M470" s="11"/>
      <c r="N470" s="10" t="s">
        <v>2419</v>
      </c>
      <c r="O470" s="6" t="s">
        <v>2420</v>
      </c>
      <c r="P470" s="11"/>
      <c r="Q470" s="14" t="b">
        <v>1</v>
      </c>
      <c r="R470" s="11"/>
      <c r="S470" s="22"/>
      <c r="T470" s="24" t="s">
        <v>31</v>
      </c>
      <c r="U470" s="25">
        <v>45290</v>
      </c>
    </row>
    <row r="471" spans="1:21" x14ac:dyDescent="0.2">
      <c r="A471" s="9">
        <v>46222.417170775465</v>
      </c>
      <c r="B471" s="11" t="s">
        <v>2422</v>
      </c>
      <c r="C471" s="11" t="s">
        <v>3636</v>
      </c>
      <c r="D471" s="4" t="s">
        <v>17</v>
      </c>
      <c r="E471" s="11" t="s">
        <v>2421</v>
      </c>
      <c r="F471" s="11" t="s">
        <v>2423</v>
      </c>
      <c r="G471" s="11" t="s">
        <v>3636</v>
      </c>
      <c r="H471" s="4" t="s">
        <v>4611</v>
      </c>
      <c r="I471" s="11" t="s">
        <v>23</v>
      </c>
      <c r="J471" s="11" t="s">
        <v>2423</v>
      </c>
      <c r="K471" s="11" t="s">
        <v>2423</v>
      </c>
      <c r="L471" s="17"/>
      <c r="M471" s="11"/>
      <c r="N471" s="11"/>
      <c r="O471" s="11"/>
      <c r="P471" s="11"/>
      <c r="Q471" s="14" t="b">
        <v>1</v>
      </c>
      <c r="R471" s="11"/>
      <c r="S471" s="22"/>
      <c r="T471" s="24" t="s">
        <v>31</v>
      </c>
      <c r="U471" s="25">
        <v>45290</v>
      </c>
    </row>
    <row r="472" spans="1:21" x14ac:dyDescent="0.2">
      <c r="A472" s="9">
        <v>46222.417170775465</v>
      </c>
      <c r="B472" s="11" t="s">
        <v>2425</v>
      </c>
      <c r="C472" s="11" t="s">
        <v>4030</v>
      </c>
      <c r="D472" s="4" t="s">
        <v>17</v>
      </c>
      <c r="E472" s="11" t="s">
        <v>2424</v>
      </c>
      <c r="F472" s="11" t="s">
        <v>2426</v>
      </c>
      <c r="G472" s="11" t="s">
        <v>4030</v>
      </c>
      <c r="H472" s="4" t="s">
        <v>4963</v>
      </c>
      <c r="I472" s="11" t="s">
        <v>23</v>
      </c>
      <c r="J472" s="11" t="s">
        <v>2427</v>
      </c>
      <c r="K472" s="11" t="s">
        <v>2427</v>
      </c>
      <c r="L472" s="17"/>
      <c r="M472" s="11" t="s">
        <v>2428</v>
      </c>
      <c r="N472" s="11"/>
      <c r="O472" s="11"/>
      <c r="P472" s="11"/>
      <c r="Q472" s="14" t="b">
        <v>1</v>
      </c>
      <c r="R472" s="11"/>
      <c r="S472" s="22"/>
      <c r="T472" s="24" t="s">
        <v>31</v>
      </c>
      <c r="U472" s="25">
        <v>45290</v>
      </c>
    </row>
    <row r="473" spans="1:21" x14ac:dyDescent="0.2">
      <c r="A473" s="9">
        <v>46222.417170775465</v>
      </c>
      <c r="B473" s="11" t="s">
        <v>2430</v>
      </c>
      <c r="C473" s="11" t="s">
        <v>3636</v>
      </c>
      <c r="D473" s="4" t="s">
        <v>17</v>
      </c>
      <c r="E473" s="11" t="s">
        <v>2429</v>
      </c>
      <c r="F473" s="11" t="s">
        <v>2431</v>
      </c>
      <c r="G473" s="11" t="s">
        <v>3636</v>
      </c>
      <c r="H473" s="4" t="s">
        <v>4611</v>
      </c>
      <c r="I473" s="11" t="s">
        <v>23</v>
      </c>
      <c r="J473" s="11" t="s">
        <v>2431</v>
      </c>
      <c r="K473" s="11" t="s">
        <v>2431</v>
      </c>
      <c r="L473" s="17"/>
      <c r="M473" s="11"/>
      <c r="N473" s="11"/>
      <c r="O473" s="11"/>
      <c r="P473" s="11"/>
      <c r="Q473" s="14" t="b">
        <v>1</v>
      </c>
      <c r="R473" s="11"/>
      <c r="S473" s="22"/>
      <c r="T473" s="24" t="s">
        <v>31</v>
      </c>
      <c r="U473" s="25">
        <v>45290</v>
      </c>
    </row>
    <row r="474" spans="1:21" x14ac:dyDescent="0.2">
      <c r="A474" s="9">
        <v>46222.417170775465</v>
      </c>
      <c r="B474" s="11" t="s">
        <v>2433</v>
      </c>
      <c r="C474" s="11" t="s">
        <v>3636</v>
      </c>
      <c r="D474" s="4" t="s">
        <v>17</v>
      </c>
      <c r="E474" s="11" t="s">
        <v>2432</v>
      </c>
      <c r="F474" s="11" t="s">
        <v>2434</v>
      </c>
      <c r="G474" s="11" t="s">
        <v>3636</v>
      </c>
      <c r="H474" s="4" t="s">
        <v>4611</v>
      </c>
      <c r="I474" s="11" t="s">
        <v>23</v>
      </c>
      <c r="J474" s="11" t="s">
        <v>2434</v>
      </c>
      <c r="K474" s="11" t="s">
        <v>2434</v>
      </c>
      <c r="L474" s="17"/>
      <c r="M474" s="11"/>
      <c r="N474" s="11"/>
      <c r="O474" s="11"/>
      <c r="P474" s="11"/>
      <c r="Q474" s="14" t="b">
        <v>1</v>
      </c>
      <c r="R474" s="11"/>
      <c r="S474" s="22"/>
      <c r="T474" s="24" t="s">
        <v>31</v>
      </c>
      <c r="U474" s="25">
        <v>45290</v>
      </c>
    </row>
    <row r="475" spans="1:21" x14ac:dyDescent="0.2">
      <c r="A475" s="9">
        <v>46222.417170775465</v>
      </c>
      <c r="B475" s="11" t="s">
        <v>2436</v>
      </c>
      <c r="C475" s="11" t="s">
        <v>4031</v>
      </c>
      <c r="D475" s="4" t="s">
        <v>17</v>
      </c>
      <c r="E475" s="11" t="s">
        <v>2435</v>
      </c>
      <c r="F475" s="11" t="s">
        <v>2437</v>
      </c>
      <c r="G475" s="11" t="s">
        <v>4031</v>
      </c>
      <c r="H475" s="4" t="s">
        <v>4964</v>
      </c>
      <c r="I475" s="11" t="s">
        <v>23</v>
      </c>
      <c r="J475" s="11" t="s">
        <v>2438</v>
      </c>
      <c r="K475" s="11" t="s">
        <v>2438</v>
      </c>
      <c r="L475" s="17"/>
      <c r="M475" s="11" t="s">
        <v>2439</v>
      </c>
      <c r="N475" s="11"/>
      <c r="O475" s="11"/>
      <c r="P475" s="11"/>
      <c r="Q475" s="14" t="b">
        <v>1</v>
      </c>
      <c r="R475" s="11"/>
      <c r="S475" s="22"/>
      <c r="T475" s="24" t="s">
        <v>31</v>
      </c>
      <c r="U475" s="25">
        <v>45290</v>
      </c>
    </row>
    <row r="476" spans="1:21" x14ac:dyDescent="0.2">
      <c r="A476" s="9">
        <v>46222.417170775465</v>
      </c>
      <c r="B476" s="11" t="s">
        <v>2441</v>
      </c>
      <c r="C476" s="11" t="s">
        <v>3636</v>
      </c>
      <c r="D476" s="4" t="s">
        <v>17</v>
      </c>
      <c r="E476" s="11" t="s">
        <v>2440</v>
      </c>
      <c r="F476" s="11" t="s">
        <v>2442</v>
      </c>
      <c r="G476" s="11" t="s">
        <v>3636</v>
      </c>
      <c r="H476" s="4" t="s">
        <v>4611</v>
      </c>
      <c r="I476" s="11" t="s">
        <v>23</v>
      </c>
      <c r="J476" s="11" t="s">
        <v>2442</v>
      </c>
      <c r="K476" s="11" t="s">
        <v>2442</v>
      </c>
      <c r="L476" s="17"/>
      <c r="M476" s="11"/>
      <c r="N476" s="11"/>
      <c r="O476" s="11"/>
      <c r="P476" s="11"/>
      <c r="Q476" s="14" t="b">
        <v>1</v>
      </c>
      <c r="R476" s="11"/>
      <c r="S476" s="22"/>
      <c r="T476" s="24" t="s">
        <v>31</v>
      </c>
      <c r="U476" s="25">
        <v>45290</v>
      </c>
    </row>
    <row r="477" spans="1:21" x14ac:dyDescent="0.2">
      <c r="A477" s="9">
        <v>46222.417170775465</v>
      </c>
      <c r="B477" s="11" t="s">
        <v>2444</v>
      </c>
      <c r="C477" s="11" t="s">
        <v>3636</v>
      </c>
      <c r="D477" s="4" t="s">
        <v>17</v>
      </c>
      <c r="E477" s="11" t="s">
        <v>2443</v>
      </c>
      <c r="F477" s="11" t="s">
        <v>2445</v>
      </c>
      <c r="G477" s="11" t="s">
        <v>3636</v>
      </c>
      <c r="H477" s="4" t="s">
        <v>4611</v>
      </c>
      <c r="I477" s="11" t="s">
        <v>23</v>
      </c>
      <c r="J477" s="11" t="s">
        <v>2445</v>
      </c>
      <c r="K477" s="11" t="s">
        <v>2445</v>
      </c>
      <c r="L477" s="17"/>
      <c r="M477" s="11"/>
      <c r="N477" s="11"/>
      <c r="O477" s="11"/>
      <c r="P477" s="11"/>
      <c r="Q477" s="14" t="b">
        <v>1</v>
      </c>
      <c r="R477" s="11"/>
      <c r="S477" s="22"/>
      <c r="T477" s="24" t="s">
        <v>31</v>
      </c>
      <c r="U477" s="25">
        <v>45290</v>
      </c>
    </row>
    <row r="478" spans="1:21" x14ac:dyDescent="0.2">
      <c r="A478" s="9">
        <v>46222.417170775465</v>
      </c>
      <c r="B478" s="11" t="s">
        <v>2447</v>
      </c>
      <c r="C478" s="11" t="s">
        <v>4032</v>
      </c>
      <c r="D478" s="4" t="s">
        <v>17</v>
      </c>
      <c r="E478" s="11" t="s">
        <v>2446</v>
      </c>
      <c r="F478" s="11" t="s">
        <v>2448</v>
      </c>
      <c r="G478" s="11" t="s">
        <v>3636</v>
      </c>
      <c r="H478" s="4" t="s">
        <v>4965</v>
      </c>
      <c r="I478" s="11" t="s">
        <v>23</v>
      </c>
      <c r="J478" s="11" t="s">
        <v>2449</v>
      </c>
      <c r="K478" s="11" t="s">
        <v>2449</v>
      </c>
      <c r="L478" s="17">
        <v>3101400567801</v>
      </c>
      <c r="M478" s="11"/>
      <c r="N478" s="6" t="s">
        <v>2450</v>
      </c>
      <c r="O478" s="11"/>
      <c r="P478" s="11"/>
      <c r="Q478" s="14" t="b">
        <v>1</v>
      </c>
      <c r="R478" s="11"/>
      <c r="S478" s="22"/>
      <c r="T478" s="24" t="s">
        <v>31</v>
      </c>
      <c r="U478" s="25">
        <v>45657</v>
      </c>
    </row>
    <row r="479" spans="1:21" x14ac:dyDescent="0.2">
      <c r="A479" s="9">
        <v>46222.417170775465</v>
      </c>
      <c r="B479" s="11" t="s">
        <v>2452</v>
      </c>
      <c r="C479" s="11" t="s">
        <v>4033</v>
      </c>
      <c r="D479" s="4" t="s">
        <v>17</v>
      </c>
      <c r="E479" s="11" t="s">
        <v>2451</v>
      </c>
      <c r="F479" s="11" t="s">
        <v>2453</v>
      </c>
      <c r="G479" s="11" t="s">
        <v>4245</v>
      </c>
      <c r="H479" s="4" t="s">
        <v>4966</v>
      </c>
      <c r="I479" s="11" t="s">
        <v>19</v>
      </c>
      <c r="J479" s="11" t="s">
        <v>4510</v>
      </c>
      <c r="K479" s="11" t="s">
        <v>4364</v>
      </c>
      <c r="L479" s="17"/>
      <c r="M479" s="11" t="s">
        <v>2454</v>
      </c>
      <c r="N479" s="11"/>
      <c r="O479" s="11"/>
      <c r="P479" s="11"/>
      <c r="Q479" s="14" t="b">
        <v>1</v>
      </c>
      <c r="R479" s="11"/>
      <c r="S479" s="22"/>
      <c r="T479" s="24" t="s">
        <v>31</v>
      </c>
      <c r="U479" s="25">
        <v>45290</v>
      </c>
    </row>
    <row r="480" spans="1:21" x14ac:dyDescent="0.2">
      <c r="A480" s="9">
        <v>46222.417170775465</v>
      </c>
      <c r="B480" s="11" t="s">
        <v>2456</v>
      </c>
      <c r="C480" s="11" t="s">
        <v>3636</v>
      </c>
      <c r="D480" s="4" t="s">
        <v>17</v>
      </c>
      <c r="E480" s="11" t="s">
        <v>2455</v>
      </c>
      <c r="F480" s="11" t="s">
        <v>710</v>
      </c>
      <c r="G480" s="11" t="s">
        <v>3636</v>
      </c>
      <c r="H480" s="4" t="s">
        <v>4611</v>
      </c>
      <c r="I480" s="11" t="s">
        <v>23</v>
      </c>
      <c r="J480" s="11" t="s">
        <v>710</v>
      </c>
      <c r="K480" s="11" t="s">
        <v>710</v>
      </c>
      <c r="L480" s="17"/>
      <c r="M480" s="11"/>
      <c r="N480" s="11"/>
      <c r="O480" s="11"/>
      <c r="P480" s="11"/>
      <c r="Q480" s="14" t="b">
        <v>1</v>
      </c>
      <c r="R480" s="11"/>
      <c r="S480" s="22"/>
      <c r="T480" s="24" t="s">
        <v>31</v>
      </c>
      <c r="U480" s="25">
        <v>45290</v>
      </c>
    </row>
    <row r="481" spans="1:21" x14ac:dyDescent="0.2">
      <c r="A481" s="9">
        <v>46222.417170775465</v>
      </c>
      <c r="B481" s="11" t="s">
        <v>2458</v>
      </c>
      <c r="C481" s="11" t="s">
        <v>4034</v>
      </c>
      <c r="D481" s="4" t="s">
        <v>17</v>
      </c>
      <c r="E481" s="11" t="s">
        <v>2457</v>
      </c>
      <c r="F481" s="11" t="s">
        <v>2459</v>
      </c>
      <c r="G481" s="11" t="s">
        <v>3636</v>
      </c>
      <c r="H481" s="4" t="s">
        <v>4967</v>
      </c>
      <c r="I481" s="11" t="s">
        <v>23</v>
      </c>
      <c r="J481" s="11" t="s">
        <v>2459</v>
      </c>
      <c r="K481" s="11" t="s">
        <v>2459</v>
      </c>
      <c r="L481" s="17">
        <v>3100601190959</v>
      </c>
      <c r="M481" s="11"/>
      <c r="N481" s="6" t="s">
        <v>2460</v>
      </c>
      <c r="O481" s="11"/>
      <c r="P481" s="11"/>
      <c r="Q481" s="14" t="b">
        <v>1</v>
      </c>
      <c r="R481" s="11"/>
      <c r="S481" s="22"/>
      <c r="T481" s="24" t="s">
        <v>31</v>
      </c>
      <c r="U481" s="25">
        <v>45290</v>
      </c>
    </row>
    <row r="482" spans="1:21" x14ac:dyDescent="0.2">
      <c r="A482" s="9">
        <v>46222.417170775465</v>
      </c>
      <c r="B482" s="11" t="s">
        <v>2462</v>
      </c>
      <c r="C482" s="11" t="s">
        <v>4035</v>
      </c>
      <c r="D482" s="4" t="s">
        <v>17</v>
      </c>
      <c r="E482" s="11" t="s">
        <v>2461</v>
      </c>
      <c r="F482" s="11" t="s">
        <v>2463</v>
      </c>
      <c r="G482" s="11" t="s">
        <v>3636</v>
      </c>
      <c r="H482" s="4" t="s">
        <v>4968</v>
      </c>
      <c r="I482" s="11" t="s">
        <v>23</v>
      </c>
      <c r="J482" s="11" t="s">
        <v>2464</v>
      </c>
      <c r="K482" s="11" t="s">
        <v>2464</v>
      </c>
      <c r="L482" s="17">
        <v>3100904282906</v>
      </c>
      <c r="M482" s="11"/>
      <c r="N482" s="6" t="s">
        <v>2465</v>
      </c>
      <c r="O482" s="11"/>
      <c r="P482" s="11"/>
      <c r="Q482" s="14" t="b">
        <v>1</v>
      </c>
      <c r="R482" s="11"/>
      <c r="S482" s="22"/>
      <c r="T482" s="24" t="s">
        <v>31</v>
      </c>
      <c r="U482" s="25">
        <v>45290</v>
      </c>
    </row>
    <row r="483" spans="1:21" x14ac:dyDescent="0.2">
      <c r="A483" s="9">
        <v>46222.417170775465</v>
      </c>
      <c r="B483" s="11" t="s">
        <v>2467</v>
      </c>
      <c r="C483" s="11" t="s">
        <v>3636</v>
      </c>
      <c r="D483" s="4" t="s">
        <v>17</v>
      </c>
      <c r="E483" s="11" t="s">
        <v>2466</v>
      </c>
      <c r="F483" s="11" t="s">
        <v>2468</v>
      </c>
      <c r="G483" s="11" t="s">
        <v>3636</v>
      </c>
      <c r="H483" s="4" t="s">
        <v>4611</v>
      </c>
      <c r="I483" s="11" t="s">
        <v>23</v>
      </c>
      <c r="J483" s="11" t="s">
        <v>2468</v>
      </c>
      <c r="K483" s="11" t="s">
        <v>2468</v>
      </c>
      <c r="L483" s="17"/>
      <c r="M483" s="11"/>
      <c r="N483" s="11"/>
      <c r="O483" s="11"/>
      <c r="P483" s="11"/>
      <c r="Q483" s="14" t="b">
        <v>1</v>
      </c>
      <c r="R483" s="11"/>
      <c r="S483" s="22"/>
      <c r="T483" s="24" t="s">
        <v>31</v>
      </c>
      <c r="U483" s="25">
        <v>45290</v>
      </c>
    </row>
    <row r="484" spans="1:21" x14ac:dyDescent="0.2">
      <c r="A484" s="9">
        <v>46222.417170775465</v>
      </c>
      <c r="B484" s="11" t="s">
        <v>2470</v>
      </c>
      <c r="C484" s="11" t="s">
        <v>3636</v>
      </c>
      <c r="D484" s="4" t="s">
        <v>17</v>
      </c>
      <c r="E484" s="11" t="s">
        <v>2469</v>
      </c>
      <c r="F484" s="11" t="s">
        <v>2471</v>
      </c>
      <c r="G484" s="11" t="s">
        <v>3636</v>
      </c>
      <c r="H484" s="4" t="s">
        <v>4611</v>
      </c>
      <c r="I484" s="11" t="s">
        <v>23</v>
      </c>
      <c r="J484" s="11" t="s">
        <v>2471</v>
      </c>
      <c r="K484" s="11" t="s">
        <v>2471</v>
      </c>
      <c r="L484" s="17"/>
      <c r="M484" s="11"/>
      <c r="N484" s="11"/>
      <c r="O484" s="11"/>
      <c r="P484" s="11"/>
      <c r="Q484" s="14" t="b">
        <v>1</v>
      </c>
      <c r="R484" s="11"/>
      <c r="S484" s="22"/>
      <c r="T484" s="24" t="s">
        <v>31</v>
      </c>
      <c r="U484" s="25">
        <v>45290</v>
      </c>
    </row>
    <row r="485" spans="1:21" x14ac:dyDescent="0.2">
      <c r="A485" s="9">
        <v>46222.417170775465</v>
      </c>
      <c r="B485" s="11" t="s">
        <v>2473</v>
      </c>
      <c r="C485" s="11" t="s">
        <v>4036</v>
      </c>
      <c r="D485" s="4" t="s">
        <v>17</v>
      </c>
      <c r="E485" s="11" t="s">
        <v>2472</v>
      </c>
      <c r="F485" s="11" t="s">
        <v>2474</v>
      </c>
      <c r="G485" s="11" t="s">
        <v>3636</v>
      </c>
      <c r="H485" s="4" t="s">
        <v>4969</v>
      </c>
      <c r="I485" s="11" t="s">
        <v>23</v>
      </c>
      <c r="J485" s="11" t="s">
        <v>2475</v>
      </c>
      <c r="K485" s="11" t="s">
        <v>2475</v>
      </c>
      <c r="L485" s="17"/>
      <c r="M485" s="11"/>
      <c r="N485" s="11"/>
      <c r="O485" s="11"/>
      <c r="P485" s="11"/>
      <c r="Q485" s="14" t="b">
        <v>1</v>
      </c>
      <c r="R485" s="11"/>
      <c r="S485" s="22"/>
      <c r="T485" s="24" t="s">
        <v>31</v>
      </c>
      <c r="U485" s="25">
        <v>46022</v>
      </c>
    </row>
    <row r="486" spans="1:21" x14ac:dyDescent="0.2">
      <c r="A486" s="9">
        <v>46222.417170775465</v>
      </c>
      <c r="B486" s="11" t="s">
        <v>2477</v>
      </c>
      <c r="C486" s="11" t="s">
        <v>4037</v>
      </c>
      <c r="D486" s="4" t="s">
        <v>17</v>
      </c>
      <c r="E486" s="11" t="s">
        <v>2476</v>
      </c>
      <c r="F486" s="11" t="s">
        <v>2478</v>
      </c>
      <c r="G486" s="11" t="s">
        <v>3636</v>
      </c>
      <c r="H486" s="4" t="s">
        <v>4970</v>
      </c>
      <c r="I486" s="11" t="s">
        <v>23</v>
      </c>
      <c r="J486" s="11" t="s">
        <v>2479</v>
      </c>
      <c r="K486" s="11" t="s">
        <v>2479</v>
      </c>
      <c r="L486" s="17">
        <v>3101401313047</v>
      </c>
      <c r="M486" s="11"/>
      <c r="N486" s="6" t="s">
        <v>2480</v>
      </c>
      <c r="O486" s="11"/>
      <c r="P486" s="11"/>
      <c r="Q486" s="14" t="b">
        <v>1</v>
      </c>
      <c r="R486" s="11"/>
      <c r="S486" s="22"/>
      <c r="T486" s="24" t="s">
        <v>31</v>
      </c>
      <c r="U486" s="25">
        <v>45290</v>
      </c>
    </row>
    <row r="487" spans="1:21" x14ac:dyDescent="0.2">
      <c r="A487" s="9">
        <v>46222.417170775465</v>
      </c>
      <c r="B487" s="11" t="s">
        <v>2482</v>
      </c>
      <c r="C487" s="11" t="s">
        <v>4038</v>
      </c>
      <c r="D487" s="4" t="s">
        <v>17</v>
      </c>
      <c r="E487" s="11" t="s">
        <v>2481</v>
      </c>
      <c r="F487" s="11" t="s">
        <v>2397</v>
      </c>
      <c r="G487" s="11" t="s">
        <v>3636</v>
      </c>
      <c r="H487" s="4" t="s">
        <v>4971</v>
      </c>
      <c r="I487" s="11" t="s">
        <v>23</v>
      </c>
      <c r="J487" s="11"/>
      <c r="K487" s="11"/>
      <c r="L487" s="17">
        <v>3100904981421</v>
      </c>
      <c r="M487" s="11"/>
      <c r="N487" s="11"/>
      <c r="O487" s="11"/>
      <c r="P487" s="11"/>
      <c r="Q487" s="14" t="b">
        <v>1</v>
      </c>
      <c r="R487" s="11"/>
      <c r="S487" s="22"/>
      <c r="T487" s="24" t="s">
        <v>31</v>
      </c>
      <c r="U487" s="25">
        <v>45290</v>
      </c>
    </row>
    <row r="488" spans="1:21" x14ac:dyDescent="0.2">
      <c r="A488" s="9">
        <v>46222.417170775465</v>
      </c>
      <c r="B488" s="11" t="s">
        <v>2121</v>
      </c>
      <c r="C488" s="11" t="s">
        <v>4039</v>
      </c>
      <c r="D488" s="4" t="s">
        <v>17</v>
      </c>
      <c r="E488" s="11" t="s">
        <v>2483</v>
      </c>
      <c r="F488" s="11" t="s">
        <v>2484</v>
      </c>
      <c r="G488" s="11" t="s">
        <v>3636</v>
      </c>
      <c r="H488" s="4" t="s">
        <v>4972</v>
      </c>
      <c r="I488" s="11" t="s">
        <v>23</v>
      </c>
      <c r="J488" s="11" t="s">
        <v>2485</v>
      </c>
      <c r="K488" s="11" t="s">
        <v>2485</v>
      </c>
      <c r="L488" s="17">
        <v>3100504079917</v>
      </c>
      <c r="M488" s="11"/>
      <c r="N488" s="6" t="s">
        <v>2486</v>
      </c>
      <c r="O488" s="11"/>
      <c r="P488" s="11"/>
      <c r="Q488" s="14" t="b">
        <v>1</v>
      </c>
      <c r="R488" s="11"/>
      <c r="S488" s="22"/>
      <c r="T488" s="24" t="s">
        <v>31</v>
      </c>
      <c r="U488" s="25">
        <v>45290</v>
      </c>
    </row>
    <row r="489" spans="1:21" x14ac:dyDescent="0.2">
      <c r="A489" s="9">
        <v>46222.417170775465</v>
      </c>
      <c r="B489" s="11" t="s">
        <v>2488</v>
      </c>
      <c r="C489" s="11" t="s">
        <v>4040</v>
      </c>
      <c r="D489" s="4" t="s">
        <v>17</v>
      </c>
      <c r="E489" s="11" t="s">
        <v>2487</v>
      </c>
      <c r="F489" s="11" t="s">
        <v>2489</v>
      </c>
      <c r="G489" s="11" t="s">
        <v>3636</v>
      </c>
      <c r="H489" s="4" t="s">
        <v>4973</v>
      </c>
      <c r="I489" s="11" t="s">
        <v>19</v>
      </c>
      <c r="J489" s="11" t="s">
        <v>4511</v>
      </c>
      <c r="K489" s="11" t="s">
        <v>4365</v>
      </c>
      <c r="L489" s="17"/>
      <c r="M489" s="11"/>
      <c r="N489" s="6" t="s">
        <v>2490</v>
      </c>
      <c r="O489" s="11"/>
      <c r="P489" s="6" t="s">
        <v>2491</v>
      </c>
      <c r="Q489" s="14" t="b">
        <v>1</v>
      </c>
      <c r="R489" s="11"/>
      <c r="S489" s="22"/>
      <c r="T489" s="24" t="s">
        <v>31</v>
      </c>
      <c r="U489" s="25">
        <v>45290</v>
      </c>
    </row>
    <row r="490" spans="1:21" x14ac:dyDescent="0.2">
      <c r="A490" s="9">
        <v>46222.417170775465</v>
      </c>
      <c r="B490" s="11" t="s">
        <v>2493</v>
      </c>
      <c r="C490" s="11" t="s">
        <v>4041</v>
      </c>
      <c r="D490" s="4" t="s">
        <v>17</v>
      </c>
      <c r="E490" s="11" t="s">
        <v>2492</v>
      </c>
      <c r="F490" s="11" t="s">
        <v>2494</v>
      </c>
      <c r="G490" s="11" t="s">
        <v>3636</v>
      </c>
      <c r="H490" s="4" t="s">
        <v>4974</v>
      </c>
      <c r="I490" s="11" t="s">
        <v>23</v>
      </c>
      <c r="J490" s="11" t="s">
        <v>2495</v>
      </c>
      <c r="K490" s="11" t="s">
        <v>2495</v>
      </c>
      <c r="L490" s="17"/>
      <c r="M490" s="11"/>
      <c r="N490" s="11"/>
      <c r="O490" s="11"/>
      <c r="P490" s="11"/>
      <c r="Q490" s="14" t="b">
        <v>1</v>
      </c>
      <c r="R490" s="11"/>
      <c r="S490" s="22"/>
      <c r="T490" s="24" t="s">
        <v>31</v>
      </c>
      <c r="U490" s="25">
        <v>45290</v>
      </c>
    </row>
    <row r="491" spans="1:21" x14ac:dyDescent="0.2">
      <c r="A491" s="9">
        <v>46222.417170775465</v>
      </c>
      <c r="B491" s="11" t="s">
        <v>2497</v>
      </c>
      <c r="C491" s="11" t="s">
        <v>4042</v>
      </c>
      <c r="D491" s="4" t="s">
        <v>17</v>
      </c>
      <c r="E491" s="11" t="s">
        <v>2496</v>
      </c>
      <c r="F491" s="11" t="s">
        <v>2498</v>
      </c>
      <c r="G491" s="11" t="s">
        <v>3636</v>
      </c>
      <c r="H491" s="4" t="s">
        <v>4975</v>
      </c>
      <c r="I491" s="11" t="s">
        <v>23</v>
      </c>
      <c r="J491" s="11" t="s">
        <v>2499</v>
      </c>
      <c r="K491" s="11" t="s">
        <v>2499</v>
      </c>
      <c r="L491" s="17"/>
      <c r="M491" s="11"/>
      <c r="N491" s="11"/>
      <c r="O491" s="11"/>
      <c r="P491" s="11"/>
      <c r="Q491" s="14" t="b">
        <v>1</v>
      </c>
      <c r="R491" s="11"/>
      <c r="S491" s="22"/>
      <c r="T491" s="24" t="s">
        <v>31</v>
      </c>
      <c r="U491" s="25">
        <v>45290</v>
      </c>
    </row>
    <row r="492" spans="1:21" x14ac:dyDescent="0.2">
      <c r="A492" s="9">
        <v>46222.417170775465</v>
      </c>
      <c r="B492" s="11" t="s">
        <v>2501</v>
      </c>
      <c r="C492" s="11" t="s">
        <v>4043</v>
      </c>
      <c r="D492" s="4" t="s">
        <v>17</v>
      </c>
      <c r="E492" s="11" t="s">
        <v>2500</v>
      </c>
      <c r="F492" s="11" t="s">
        <v>2502</v>
      </c>
      <c r="G492" s="11" t="s">
        <v>3636</v>
      </c>
      <c r="H492" s="4" t="s">
        <v>4976</v>
      </c>
      <c r="I492" s="11" t="s">
        <v>23</v>
      </c>
      <c r="J492" s="11" t="s">
        <v>2503</v>
      </c>
      <c r="K492" s="11" t="s">
        <v>2503</v>
      </c>
      <c r="L492" s="17">
        <v>3101403500006</v>
      </c>
      <c r="M492" s="11"/>
      <c r="N492" s="10" t="s">
        <v>2504</v>
      </c>
      <c r="O492" s="6" t="s">
        <v>2505</v>
      </c>
      <c r="P492" s="11"/>
      <c r="Q492" s="14" t="b">
        <v>1</v>
      </c>
      <c r="R492" s="11"/>
      <c r="S492" s="22"/>
      <c r="T492" s="24" t="s">
        <v>31</v>
      </c>
      <c r="U492" s="25">
        <v>45290</v>
      </c>
    </row>
    <row r="493" spans="1:21" x14ac:dyDescent="0.2">
      <c r="A493" s="9">
        <v>46222.417170775465</v>
      </c>
      <c r="B493" s="11" t="s">
        <v>2507</v>
      </c>
      <c r="C493" s="11" t="s">
        <v>4044</v>
      </c>
      <c r="D493" s="4" t="s">
        <v>17</v>
      </c>
      <c r="E493" s="11" t="s">
        <v>2506</v>
      </c>
      <c r="F493" s="11" t="s">
        <v>2508</v>
      </c>
      <c r="G493" s="11" t="s">
        <v>3636</v>
      </c>
      <c r="H493" s="4" t="s">
        <v>4977</v>
      </c>
      <c r="I493" s="11" t="s">
        <v>23</v>
      </c>
      <c r="J493" s="11" t="s">
        <v>2509</v>
      </c>
      <c r="K493" s="11" t="s">
        <v>2509</v>
      </c>
      <c r="L493" s="17">
        <v>3101402276374</v>
      </c>
      <c r="M493" s="11"/>
      <c r="N493" s="11"/>
      <c r="O493" s="11"/>
      <c r="P493" s="11"/>
      <c r="Q493" s="14" t="b">
        <v>1</v>
      </c>
      <c r="R493" s="11"/>
      <c r="S493" s="22"/>
      <c r="T493" s="24" t="s">
        <v>31</v>
      </c>
      <c r="U493" s="25">
        <v>45290</v>
      </c>
    </row>
    <row r="494" spans="1:21" x14ac:dyDescent="0.2">
      <c r="A494" s="9">
        <v>46222.417170775465</v>
      </c>
      <c r="B494" s="11" t="s">
        <v>2511</v>
      </c>
      <c r="C494" s="11" t="s">
        <v>4045</v>
      </c>
      <c r="D494" s="4" t="s">
        <v>17</v>
      </c>
      <c r="E494" s="11" t="s">
        <v>2510</v>
      </c>
      <c r="F494" s="11" t="s">
        <v>2512</v>
      </c>
      <c r="G494" s="11" t="s">
        <v>3636</v>
      </c>
      <c r="H494" s="4" t="s">
        <v>4978</v>
      </c>
      <c r="I494" s="11" t="s">
        <v>19</v>
      </c>
      <c r="J494" s="11" t="s">
        <v>2513</v>
      </c>
      <c r="K494" s="11" t="s">
        <v>2513</v>
      </c>
      <c r="L494" s="17">
        <v>8570985000482</v>
      </c>
      <c r="M494" s="11"/>
      <c r="N494" s="6" t="s">
        <v>2514</v>
      </c>
      <c r="O494" s="11"/>
      <c r="P494" s="6" t="s">
        <v>2515</v>
      </c>
      <c r="Q494" s="14" t="b">
        <v>1</v>
      </c>
      <c r="R494" s="11"/>
      <c r="S494" s="22"/>
      <c r="T494" s="24" t="s">
        <v>31</v>
      </c>
      <c r="U494" s="25">
        <v>45290</v>
      </c>
    </row>
    <row r="495" spans="1:21" x14ac:dyDescent="0.2">
      <c r="A495" s="9">
        <v>46222.417170775465</v>
      </c>
      <c r="B495" s="11" t="s">
        <v>2517</v>
      </c>
      <c r="C495" s="11" t="s">
        <v>4046</v>
      </c>
      <c r="D495" s="4" t="s">
        <v>17</v>
      </c>
      <c r="E495" s="11" t="s">
        <v>2516</v>
      </c>
      <c r="F495" s="11" t="s">
        <v>2518</v>
      </c>
      <c r="G495" s="11" t="s">
        <v>3636</v>
      </c>
      <c r="H495" s="4" t="s">
        <v>4979</v>
      </c>
      <c r="I495" s="11" t="s">
        <v>23</v>
      </c>
      <c r="J495" s="11" t="s">
        <v>2519</v>
      </c>
      <c r="K495" s="11" t="s">
        <v>2519</v>
      </c>
      <c r="L495" s="17">
        <v>3199900243459</v>
      </c>
      <c r="M495" s="11"/>
      <c r="N495" s="6" t="s">
        <v>2520</v>
      </c>
      <c r="O495" s="11"/>
      <c r="P495" s="11"/>
      <c r="Q495" s="14" t="b">
        <v>1</v>
      </c>
      <c r="R495" s="11"/>
      <c r="S495" s="22"/>
      <c r="T495" s="24" t="s">
        <v>31</v>
      </c>
      <c r="U495" s="25">
        <v>45290</v>
      </c>
    </row>
    <row r="496" spans="1:21" x14ac:dyDescent="0.2">
      <c r="A496" s="9">
        <v>46222.417170775465</v>
      </c>
      <c r="B496" s="11" t="s">
        <v>2522</v>
      </c>
      <c r="C496" s="11" t="s">
        <v>4047</v>
      </c>
      <c r="D496" s="4" t="s">
        <v>17</v>
      </c>
      <c r="E496" s="11" t="s">
        <v>2521</v>
      </c>
      <c r="F496" s="11" t="s">
        <v>2523</v>
      </c>
      <c r="G496" s="11" t="s">
        <v>3636</v>
      </c>
      <c r="H496" s="4" t="s">
        <v>4980</v>
      </c>
      <c r="I496" s="11" t="s">
        <v>23</v>
      </c>
      <c r="J496" s="11" t="s">
        <v>2524</v>
      </c>
      <c r="K496" s="11" t="s">
        <v>2524</v>
      </c>
      <c r="L496" s="17">
        <v>3730600161615</v>
      </c>
      <c r="M496" s="11"/>
      <c r="N496" s="10" t="s">
        <v>2525</v>
      </c>
      <c r="O496" s="6" t="s">
        <v>2526</v>
      </c>
      <c r="P496" s="11"/>
      <c r="Q496" s="14" t="b">
        <v>1</v>
      </c>
      <c r="R496" s="11"/>
      <c r="S496" s="22"/>
      <c r="T496" s="24" t="s">
        <v>31</v>
      </c>
      <c r="U496" s="25">
        <v>45290</v>
      </c>
    </row>
    <row r="497" spans="1:21" x14ac:dyDescent="0.2">
      <c r="A497" s="9">
        <v>46222.417170775465</v>
      </c>
      <c r="B497" s="11" t="s">
        <v>2528</v>
      </c>
      <c r="C497" s="11" t="s">
        <v>4048</v>
      </c>
      <c r="D497" s="4" t="s">
        <v>17</v>
      </c>
      <c r="E497" s="11" t="s">
        <v>2527</v>
      </c>
      <c r="F497" s="11" t="s">
        <v>1490</v>
      </c>
      <c r="G497" s="11" t="s">
        <v>3636</v>
      </c>
      <c r="H497" s="4" t="s">
        <v>4981</v>
      </c>
      <c r="I497" s="11" t="s">
        <v>19</v>
      </c>
      <c r="J497" s="11" t="s">
        <v>2529</v>
      </c>
      <c r="K497" s="11" t="s">
        <v>2529</v>
      </c>
      <c r="L497" s="17"/>
      <c r="M497" s="11"/>
      <c r="N497" s="11"/>
      <c r="O497" s="11"/>
      <c r="P497" s="6" t="s">
        <v>1492</v>
      </c>
      <c r="Q497" s="14" t="b">
        <v>1</v>
      </c>
      <c r="R497" s="11"/>
      <c r="S497" s="22"/>
      <c r="T497" s="24" t="s">
        <v>31</v>
      </c>
      <c r="U497" s="25">
        <v>46022</v>
      </c>
    </row>
    <row r="498" spans="1:21" x14ac:dyDescent="0.2">
      <c r="A498" s="9">
        <v>46222.417170775465</v>
      </c>
      <c r="B498" s="11" t="s">
        <v>2531</v>
      </c>
      <c r="C498" s="11" t="s">
        <v>4049</v>
      </c>
      <c r="D498" s="4" t="s">
        <v>17</v>
      </c>
      <c r="E498" s="11" t="s">
        <v>2530</v>
      </c>
      <c r="F498" s="11" t="s">
        <v>2532</v>
      </c>
      <c r="G498" s="11" t="s">
        <v>3636</v>
      </c>
      <c r="H498" s="4" t="s">
        <v>4982</v>
      </c>
      <c r="I498" s="11" t="s">
        <v>23</v>
      </c>
      <c r="J498" s="11" t="s">
        <v>2533</v>
      </c>
      <c r="K498" s="11" t="s">
        <v>2533</v>
      </c>
      <c r="L498" s="17"/>
      <c r="M498" s="11"/>
      <c r="N498" s="11"/>
      <c r="O498" s="6" t="s">
        <v>2534</v>
      </c>
      <c r="P498" s="11"/>
      <c r="Q498" s="14" t="b">
        <v>1</v>
      </c>
      <c r="R498" s="11"/>
      <c r="S498" s="22"/>
      <c r="T498" s="24" t="s">
        <v>31</v>
      </c>
      <c r="U498" s="25">
        <v>45290</v>
      </c>
    </row>
    <row r="499" spans="1:21" x14ac:dyDescent="0.2">
      <c r="A499" s="9">
        <v>46222.417170775465</v>
      </c>
      <c r="B499" s="11" t="s">
        <v>2536</v>
      </c>
      <c r="C499" s="11" t="s">
        <v>4050</v>
      </c>
      <c r="D499" s="4" t="s">
        <v>17</v>
      </c>
      <c r="E499" s="11" t="s">
        <v>2535</v>
      </c>
      <c r="F499" s="11" t="s">
        <v>470</v>
      </c>
      <c r="G499" s="11" t="s">
        <v>3636</v>
      </c>
      <c r="H499" s="4" t="s">
        <v>4983</v>
      </c>
      <c r="I499" s="11" t="s">
        <v>19</v>
      </c>
      <c r="J499" s="11" t="s">
        <v>2537</v>
      </c>
      <c r="K499" s="11" t="s">
        <v>2537</v>
      </c>
      <c r="L499" s="17"/>
      <c r="M499" s="11"/>
      <c r="N499" s="10" t="s">
        <v>2538</v>
      </c>
      <c r="O499" s="10" t="s">
        <v>2539</v>
      </c>
      <c r="P499" s="6" t="s">
        <v>2540</v>
      </c>
      <c r="Q499" s="14" t="b">
        <v>1</v>
      </c>
      <c r="R499" s="11"/>
      <c r="S499" s="22"/>
      <c r="T499" s="24" t="s">
        <v>31</v>
      </c>
      <c r="U499" s="25">
        <v>45290</v>
      </c>
    </row>
    <row r="500" spans="1:21" x14ac:dyDescent="0.2">
      <c r="A500" s="9">
        <v>46222.417170775465</v>
      </c>
      <c r="B500" s="11" t="s">
        <v>2542</v>
      </c>
      <c r="C500" s="11" t="s">
        <v>4051</v>
      </c>
      <c r="D500" s="4" t="s">
        <v>17</v>
      </c>
      <c r="E500" s="11" t="s">
        <v>2541</v>
      </c>
      <c r="F500" s="11" t="s">
        <v>2543</v>
      </c>
      <c r="G500" s="11" t="s">
        <v>3636</v>
      </c>
      <c r="H500" s="4" t="s">
        <v>4984</v>
      </c>
      <c r="I500" s="11" t="s">
        <v>23</v>
      </c>
      <c r="J500" s="11" t="s">
        <v>2544</v>
      </c>
      <c r="K500" s="11" t="s">
        <v>2544</v>
      </c>
      <c r="L500" s="17">
        <v>1101401686670</v>
      </c>
      <c r="M500" s="11"/>
      <c r="N500" s="10" t="s">
        <v>2545</v>
      </c>
      <c r="O500" s="6" t="s">
        <v>2546</v>
      </c>
      <c r="P500" s="11"/>
      <c r="Q500" s="14" t="b">
        <v>1</v>
      </c>
      <c r="R500" s="11"/>
      <c r="S500" s="22"/>
      <c r="T500" s="24" t="s">
        <v>31</v>
      </c>
      <c r="U500" s="25">
        <v>45290</v>
      </c>
    </row>
    <row r="501" spans="1:21" x14ac:dyDescent="0.2">
      <c r="A501" s="9">
        <v>46222.417170775465</v>
      </c>
      <c r="B501" s="11" t="s">
        <v>2548</v>
      </c>
      <c r="C501" s="11" t="s">
        <v>4052</v>
      </c>
      <c r="D501" s="4" t="s">
        <v>17</v>
      </c>
      <c r="E501" s="11" t="s">
        <v>2547</v>
      </c>
      <c r="F501" s="11" t="s">
        <v>2549</v>
      </c>
      <c r="G501" s="11" t="s">
        <v>3636</v>
      </c>
      <c r="H501" s="4" t="s">
        <v>4984</v>
      </c>
      <c r="I501" s="11" t="s">
        <v>23</v>
      </c>
      <c r="J501" s="11" t="s">
        <v>2550</v>
      </c>
      <c r="K501" s="11" t="s">
        <v>2550</v>
      </c>
      <c r="L501" s="17">
        <v>3730300852302</v>
      </c>
      <c r="M501" s="11"/>
      <c r="N501" s="10" t="s">
        <v>2551</v>
      </c>
      <c r="O501" s="6" t="s">
        <v>2552</v>
      </c>
      <c r="P501" s="11"/>
      <c r="Q501" s="14" t="b">
        <v>1</v>
      </c>
      <c r="R501" s="11"/>
      <c r="S501" s="22"/>
      <c r="T501" s="24" t="s">
        <v>31</v>
      </c>
      <c r="U501" s="25">
        <v>45290</v>
      </c>
    </row>
    <row r="502" spans="1:21" x14ac:dyDescent="0.2">
      <c r="A502" s="9">
        <v>46222.417170775465</v>
      </c>
      <c r="B502" s="11" t="s">
        <v>2554</v>
      </c>
      <c r="C502" s="11" t="s">
        <v>4053</v>
      </c>
      <c r="D502" s="4" t="s">
        <v>17</v>
      </c>
      <c r="E502" s="11" t="s">
        <v>2553</v>
      </c>
      <c r="F502" s="11" t="s">
        <v>2555</v>
      </c>
      <c r="G502" s="11" t="s">
        <v>3636</v>
      </c>
      <c r="H502" s="4" t="s">
        <v>4985</v>
      </c>
      <c r="I502" s="11" t="s">
        <v>23</v>
      </c>
      <c r="J502" s="11" t="s">
        <v>2556</v>
      </c>
      <c r="K502" s="11" t="s">
        <v>2556</v>
      </c>
      <c r="L502" s="17">
        <v>3101403499997</v>
      </c>
      <c r="M502" s="11"/>
      <c r="N502" s="6" t="s">
        <v>2557</v>
      </c>
      <c r="O502" s="11"/>
      <c r="P502" s="11"/>
      <c r="Q502" s="14" t="b">
        <v>1</v>
      </c>
      <c r="R502" s="11"/>
      <c r="S502" s="22"/>
      <c r="T502" s="24" t="s">
        <v>31</v>
      </c>
      <c r="U502" s="25">
        <v>45290</v>
      </c>
    </row>
    <row r="503" spans="1:21" x14ac:dyDescent="0.2">
      <c r="A503" s="9">
        <v>46222.417170775465</v>
      </c>
      <c r="B503" s="11" t="s">
        <v>2559</v>
      </c>
      <c r="C503" s="11" t="s">
        <v>4054</v>
      </c>
      <c r="D503" s="4" t="s">
        <v>17</v>
      </c>
      <c r="E503" s="11" t="s">
        <v>2558</v>
      </c>
      <c r="F503" s="11" t="s">
        <v>2560</v>
      </c>
      <c r="G503" s="11" t="s">
        <v>3636</v>
      </c>
      <c r="H503" s="4" t="s">
        <v>4986</v>
      </c>
      <c r="I503" s="11" t="s">
        <v>19</v>
      </c>
      <c r="J503" s="11" t="s">
        <v>2561</v>
      </c>
      <c r="K503" s="11" t="s">
        <v>2561</v>
      </c>
      <c r="L503" s="17"/>
      <c r="M503" s="11"/>
      <c r="N503" s="6" t="s">
        <v>2562</v>
      </c>
      <c r="O503" s="11"/>
      <c r="P503" s="5" t="s">
        <v>2563</v>
      </c>
      <c r="Q503" s="14" t="b">
        <v>1</v>
      </c>
      <c r="R503" s="11"/>
      <c r="S503" s="22"/>
      <c r="T503" s="24" t="s">
        <v>31</v>
      </c>
      <c r="U503" s="25">
        <v>45290</v>
      </c>
    </row>
    <row r="504" spans="1:21" x14ac:dyDescent="0.2">
      <c r="A504" s="9">
        <v>46222.417170775465</v>
      </c>
      <c r="B504" s="11" t="s">
        <v>2565</v>
      </c>
      <c r="C504" s="11" t="s">
        <v>4055</v>
      </c>
      <c r="D504" s="4" t="s">
        <v>17</v>
      </c>
      <c r="E504" s="11" t="s">
        <v>2564</v>
      </c>
      <c r="F504" s="11" t="s">
        <v>2566</v>
      </c>
      <c r="G504" s="11" t="s">
        <v>3636</v>
      </c>
      <c r="H504" s="4" t="s">
        <v>4987</v>
      </c>
      <c r="I504" s="11" t="s">
        <v>23</v>
      </c>
      <c r="J504" s="11" t="s">
        <v>2567</v>
      </c>
      <c r="K504" s="11" t="s">
        <v>2567</v>
      </c>
      <c r="L504" s="17">
        <v>3100503942140</v>
      </c>
      <c r="M504" s="11"/>
      <c r="N504" s="10" t="s">
        <v>2568</v>
      </c>
      <c r="O504" s="6" t="s">
        <v>2569</v>
      </c>
      <c r="P504" s="11"/>
      <c r="Q504" s="14" t="b">
        <v>1</v>
      </c>
      <c r="R504" s="11"/>
      <c r="S504" s="22"/>
      <c r="T504" s="24" t="s">
        <v>31</v>
      </c>
      <c r="U504" s="25">
        <v>45290</v>
      </c>
    </row>
    <row r="505" spans="1:21" x14ac:dyDescent="0.2">
      <c r="A505" s="9">
        <v>46222.417170775465</v>
      </c>
      <c r="B505" s="11" t="s">
        <v>2571</v>
      </c>
      <c r="C505" s="11" t="s">
        <v>4056</v>
      </c>
      <c r="D505" s="4" t="s">
        <v>17</v>
      </c>
      <c r="E505" s="11" t="s">
        <v>2570</v>
      </c>
      <c r="F505" s="11" t="s">
        <v>2572</v>
      </c>
      <c r="G505" s="11" t="s">
        <v>3636</v>
      </c>
      <c r="H505" s="4" t="s">
        <v>4988</v>
      </c>
      <c r="I505" s="11" t="s">
        <v>23</v>
      </c>
      <c r="J505" s="11" t="s">
        <v>2573</v>
      </c>
      <c r="K505" s="11" t="s">
        <v>2573</v>
      </c>
      <c r="L505" s="17">
        <v>3100900066087</v>
      </c>
      <c r="M505" s="11"/>
      <c r="N505" s="10" t="s">
        <v>2574</v>
      </c>
      <c r="O505" s="10" t="s">
        <v>2575</v>
      </c>
      <c r="P505" s="6" t="s">
        <v>2576</v>
      </c>
      <c r="Q505" s="14" t="b">
        <v>1</v>
      </c>
      <c r="R505" s="11"/>
      <c r="S505" s="22"/>
      <c r="T505" s="24" t="s">
        <v>31</v>
      </c>
      <c r="U505" s="25">
        <v>45290</v>
      </c>
    </row>
    <row r="506" spans="1:21" x14ac:dyDescent="0.2">
      <c r="A506" s="9">
        <v>46222.417170775465</v>
      </c>
      <c r="B506" s="11" t="s">
        <v>2578</v>
      </c>
      <c r="C506" s="11" t="s">
        <v>4057</v>
      </c>
      <c r="D506" s="4" t="s">
        <v>17</v>
      </c>
      <c r="E506" s="11" t="s">
        <v>2577</v>
      </c>
      <c r="F506" s="11" t="s">
        <v>2579</v>
      </c>
      <c r="G506" s="11" t="s">
        <v>3636</v>
      </c>
      <c r="H506" s="4" t="s">
        <v>4989</v>
      </c>
      <c r="I506" s="11" t="s">
        <v>23</v>
      </c>
      <c r="J506" s="11" t="s">
        <v>2580</v>
      </c>
      <c r="K506" s="11" t="s">
        <v>2580</v>
      </c>
      <c r="L506" s="17">
        <v>3101200620244</v>
      </c>
      <c r="M506" s="11"/>
      <c r="N506" s="10" t="s">
        <v>2581</v>
      </c>
      <c r="O506" s="10" t="s">
        <v>2582</v>
      </c>
      <c r="P506" s="6" t="s">
        <v>2583</v>
      </c>
      <c r="Q506" s="14" t="b">
        <v>1</v>
      </c>
      <c r="R506" s="11"/>
      <c r="S506" s="22"/>
      <c r="T506" s="24" t="s">
        <v>31</v>
      </c>
      <c r="U506" s="25">
        <v>45290</v>
      </c>
    </row>
    <row r="507" spans="1:21" x14ac:dyDescent="0.2">
      <c r="A507" s="9">
        <v>46222.417170775465</v>
      </c>
      <c r="B507" s="11" t="s">
        <v>2585</v>
      </c>
      <c r="C507" s="11" t="s">
        <v>4058</v>
      </c>
      <c r="D507" s="4" t="s">
        <v>17</v>
      </c>
      <c r="E507" s="11" t="s">
        <v>2584</v>
      </c>
      <c r="F507" s="11" t="s">
        <v>2586</v>
      </c>
      <c r="G507" s="11" t="s">
        <v>3636</v>
      </c>
      <c r="H507" s="4" t="s">
        <v>4990</v>
      </c>
      <c r="I507" s="11" t="s">
        <v>23</v>
      </c>
      <c r="J507" s="11" t="s">
        <v>2587</v>
      </c>
      <c r="K507" s="11" t="s">
        <v>2587</v>
      </c>
      <c r="L507" s="17">
        <v>3100902019183</v>
      </c>
      <c r="M507" s="11"/>
      <c r="N507" s="10" t="s">
        <v>2588</v>
      </c>
      <c r="O507" s="6" t="s">
        <v>2589</v>
      </c>
      <c r="P507" s="11"/>
      <c r="Q507" s="14" t="b">
        <v>1</v>
      </c>
      <c r="R507" s="11"/>
      <c r="S507" s="22"/>
      <c r="T507" s="24" t="s">
        <v>31</v>
      </c>
      <c r="U507" s="25">
        <v>45290</v>
      </c>
    </row>
    <row r="508" spans="1:21" x14ac:dyDescent="0.2">
      <c r="A508" s="9">
        <v>46222.417170775465</v>
      </c>
      <c r="B508" s="11" t="s">
        <v>2591</v>
      </c>
      <c r="C508" s="11" t="s">
        <v>4059</v>
      </c>
      <c r="D508" s="4" t="s">
        <v>17</v>
      </c>
      <c r="E508" s="11" t="s">
        <v>2590</v>
      </c>
      <c r="F508" s="11" t="s">
        <v>2592</v>
      </c>
      <c r="G508" s="11" t="s">
        <v>3636</v>
      </c>
      <c r="H508" s="4" t="s">
        <v>4991</v>
      </c>
      <c r="I508" s="11" t="s">
        <v>23</v>
      </c>
      <c r="J508" s="11" t="s">
        <v>2593</v>
      </c>
      <c r="K508" s="11" t="s">
        <v>2593</v>
      </c>
      <c r="L508" s="17">
        <v>3101401262795</v>
      </c>
      <c r="M508" s="11"/>
      <c r="N508" s="6" t="s">
        <v>2594</v>
      </c>
      <c r="O508" s="11"/>
      <c r="P508" s="6" t="s">
        <v>2595</v>
      </c>
      <c r="Q508" s="14" t="b">
        <v>1</v>
      </c>
      <c r="R508" s="11"/>
      <c r="S508" s="22"/>
      <c r="T508" s="24" t="s">
        <v>31</v>
      </c>
      <c r="U508" s="25">
        <v>45290</v>
      </c>
    </row>
    <row r="509" spans="1:21" x14ac:dyDescent="0.2">
      <c r="A509" s="9">
        <v>46222.417170775465</v>
      </c>
      <c r="B509" s="11" t="s">
        <v>2591</v>
      </c>
      <c r="C509" s="11" t="s">
        <v>4059</v>
      </c>
      <c r="D509" s="4" t="s">
        <v>17</v>
      </c>
      <c r="E509" s="11" t="s">
        <v>2596</v>
      </c>
      <c r="F509" s="11" t="s">
        <v>2592</v>
      </c>
      <c r="G509" s="11" t="s">
        <v>3636</v>
      </c>
      <c r="H509" s="4" t="s">
        <v>4991</v>
      </c>
      <c r="I509" s="11" t="s">
        <v>23</v>
      </c>
      <c r="J509" s="11" t="s">
        <v>2597</v>
      </c>
      <c r="K509" s="11" t="s">
        <v>2597</v>
      </c>
      <c r="L509" s="17">
        <v>3101401268246</v>
      </c>
      <c r="M509" s="11"/>
      <c r="N509" s="6" t="s">
        <v>2598</v>
      </c>
      <c r="O509" s="11"/>
      <c r="P509" s="6" t="s">
        <v>2595</v>
      </c>
      <c r="Q509" s="14" t="b">
        <v>1</v>
      </c>
      <c r="R509" s="11"/>
      <c r="S509" s="22"/>
      <c r="T509" s="24" t="s">
        <v>31</v>
      </c>
      <c r="U509" s="25">
        <v>45290</v>
      </c>
    </row>
    <row r="510" spans="1:21" x14ac:dyDescent="0.2">
      <c r="A510" s="9">
        <v>46222.417170775465</v>
      </c>
      <c r="B510" s="11" t="s">
        <v>2591</v>
      </c>
      <c r="C510" s="11" t="s">
        <v>4059</v>
      </c>
      <c r="D510" s="4" t="s">
        <v>17</v>
      </c>
      <c r="E510" s="11" t="s">
        <v>2599</v>
      </c>
      <c r="F510" s="11" t="s">
        <v>2592</v>
      </c>
      <c r="G510" s="11" t="s">
        <v>3636</v>
      </c>
      <c r="H510" s="4" t="s">
        <v>4991</v>
      </c>
      <c r="I510" s="11" t="s">
        <v>19</v>
      </c>
      <c r="J510" s="11" t="s">
        <v>2600</v>
      </c>
      <c r="K510" s="11" t="s">
        <v>2600</v>
      </c>
      <c r="L510" s="17"/>
      <c r="M510" s="11"/>
      <c r="N510" s="6" t="s">
        <v>2601</v>
      </c>
      <c r="O510" s="11"/>
      <c r="P510" s="6" t="s">
        <v>2595</v>
      </c>
      <c r="Q510" s="14" t="b">
        <v>1</v>
      </c>
      <c r="R510" s="11"/>
      <c r="S510" s="22"/>
      <c r="T510" s="24" t="s">
        <v>31</v>
      </c>
      <c r="U510" s="25">
        <v>45290</v>
      </c>
    </row>
    <row r="511" spans="1:21" x14ac:dyDescent="0.2">
      <c r="A511" s="9">
        <v>46222.417170775465</v>
      </c>
      <c r="B511" s="11" t="s">
        <v>2603</v>
      </c>
      <c r="C511" s="11" t="s">
        <v>4060</v>
      </c>
      <c r="D511" s="4" t="s">
        <v>17</v>
      </c>
      <c r="E511" s="11" t="s">
        <v>2602</v>
      </c>
      <c r="F511" s="11" t="s">
        <v>2604</v>
      </c>
      <c r="G511" s="11" t="s">
        <v>3636</v>
      </c>
      <c r="H511" s="4" t="s">
        <v>4992</v>
      </c>
      <c r="I511" s="11" t="s">
        <v>23</v>
      </c>
      <c r="J511" s="11" t="s">
        <v>2605</v>
      </c>
      <c r="K511" s="11" t="s">
        <v>2605</v>
      </c>
      <c r="L511" s="17"/>
      <c r="M511" s="11"/>
      <c r="N511" s="6" t="s">
        <v>2606</v>
      </c>
      <c r="O511" s="11"/>
      <c r="P511" s="11"/>
      <c r="Q511" s="14" t="b">
        <v>1</v>
      </c>
      <c r="R511" s="11"/>
      <c r="S511" s="22"/>
      <c r="T511" s="24" t="s">
        <v>31</v>
      </c>
      <c r="U511" s="25">
        <v>45290</v>
      </c>
    </row>
    <row r="512" spans="1:21" x14ac:dyDescent="0.2">
      <c r="A512" s="9">
        <v>46222.417170775465</v>
      </c>
      <c r="B512" s="11" t="s">
        <v>2608</v>
      </c>
      <c r="C512" s="11" t="s">
        <v>4061</v>
      </c>
      <c r="D512" s="4" t="s">
        <v>17</v>
      </c>
      <c r="E512" s="11" t="s">
        <v>2607</v>
      </c>
      <c r="F512" s="11" t="s">
        <v>2609</v>
      </c>
      <c r="G512" s="11" t="s">
        <v>3636</v>
      </c>
      <c r="H512" s="4" t="s">
        <v>4993</v>
      </c>
      <c r="I512" s="11" t="s">
        <v>23</v>
      </c>
      <c r="J512" s="11" t="s">
        <v>2610</v>
      </c>
      <c r="K512" s="11" t="s">
        <v>2610</v>
      </c>
      <c r="L512" s="17">
        <v>3209900085151</v>
      </c>
      <c r="M512" s="11"/>
      <c r="N512" s="10" t="s">
        <v>2611</v>
      </c>
      <c r="O512" s="6" t="s">
        <v>2612</v>
      </c>
      <c r="P512" s="11"/>
      <c r="Q512" s="14" t="b">
        <v>1</v>
      </c>
      <c r="R512" s="11"/>
      <c r="S512" s="22"/>
      <c r="T512" s="24" t="s">
        <v>31</v>
      </c>
      <c r="U512" s="25">
        <v>46326</v>
      </c>
    </row>
    <row r="513" spans="1:21" x14ac:dyDescent="0.2">
      <c r="A513" s="9">
        <v>46222.417170775465</v>
      </c>
      <c r="B513" s="11" t="s">
        <v>2614</v>
      </c>
      <c r="C513" s="11" t="s">
        <v>4062</v>
      </c>
      <c r="D513" s="4" t="s">
        <v>17</v>
      </c>
      <c r="E513" s="11" t="s">
        <v>2613</v>
      </c>
      <c r="F513" s="11" t="s">
        <v>2615</v>
      </c>
      <c r="G513" s="11" t="s">
        <v>3636</v>
      </c>
      <c r="H513" s="4" t="s">
        <v>4994</v>
      </c>
      <c r="I513" s="11" t="s">
        <v>23</v>
      </c>
      <c r="J513" s="11" t="s">
        <v>2616</v>
      </c>
      <c r="K513" s="11" t="s">
        <v>2616</v>
      </c>
      <c r="L513" s="17">
        <v>310080786282</v>
      </c>
      <c r="M513" s="11"/>
      <c r="N513" s="10" t="s">
        <v>2617</v>
      </c>
      <c r="O513" s="6" t="s">
        <v>2618</v>
      </c>
      <c r="P513" s="11"/>
      <c r="Q513" s="14" t="b">
        <v>1</v>
      </c>
      <c r="R513" s="11"/>
      <c r="S513" s="22"/>
      <c r="T513" s="24" t="s">
        <v>31</v>
      </c>
      <c r="U513" s="25">
        <v>46387</v>
      </c>
    </row>
    <row r="514" spans="1:21" x14ac:dyDescent="0.2">
      <c r="A514" s="9">
        <v>46222.417170775465</v>
      </c>
      <c r="B514" s="11" t="s">
        <v>2620</v>
      </c>
      <c r="C514" s="11" t="s">
        <v>4063</v>
      </c>
      <c r="D514" s="4" t="s">
        <v>17</v>
      </c>
      <c r="E514" s="11" t="s">
        <v>2619</v>
      </c>
      <c r="F514" s="11" t="s">
        <v>2621</v>
      </c>
      <c r="G514" s="11" t="s">
        <v>3636</v>
      </c>
      <c r="H514" s="4" t="s">
        <v>4995</v>
      </c>
      <c r="I514" s="11" t="s">
        <v>23</v>
      </c>
      <c r="J514" s="11" t="s">
        <v>2621</v>
      </c>
      <c r="K514" s="11" t="s">
        <v>2621</v>
      </c>
      <c r="L514" s="17">
        <v>3509900812158</v>
      </c>
      <c r="M514" s="11"/>
      <c r="N514" s="6" t="s">
        <v>2622</v>
      </c>
      <c r="O514" s="11"/>
      <c r="P514" s="11"/>
      <c r="Q514" s="14" t="b">
        <v>1</v>
      </c>
      <c r="R514" s="11"/>
      <c r="S514" s="22"/>
      <c r="T514" s="24" t="s">
        <v>31</v>
      </c>
      <c r="U514" s="25">
        <v>45290</v>
      </c>
    </row>
    <row r="515" spans="1:21" x14ac:dyDescent="0.2">
      <c r="A515" s="9">
        <v>46222.417170775465</v>
      </c>
      <c r="B515" s="11" t="s">
        <v>2624</v>
      </c>
      <c r="C515" s="11" t="s">
        <v>4064</v>
      </c>
      <c r="D515" s="4" t="s">
        <v>17</v>
      </c>
      <c r="E515" s="11" t="s">
        <v>2623</v>
      </c>
      <c r="F515" s="11" t="s">
        <v>2625</v>
      </c>
      <c r="G515" s="11" t="s">
        <v>3636</v>
      </c>
      <c r="H515" s="4" t="s">
        <v>4996</v>
      </c>
      <c r="I515" s="11" t="s">
        <v>19</v>
      </c>
      <c r="J515" s="11" t="s">
        <v>2626</v>
      </c>
      <c r="K515" s="11" t="s">
        <v>2626</v>
      </c>
      <c r="L515" s="17"/>
      <c r="M515" s="11"/>
      <c r="N515" s="10" t="s">
        <v>2627</v>
      </c>
      <c r="O515" s="10" t="s">
        <v>2628</v>
      </c>
      <c r="P515" s="6" t="s">
        <v>2629</v>
      </c>
      <c r="Q515" s="14" t="b">
        <v>1</v>
      </c>
      <c r="R515" s="11"/>
      <c r="S515" s="22"/>
      <c r="T515" s="24" t="s">
        <v>31</v>
      </c>
      <c r="U515" s="25">
        <v>45290</v>
      </c>
    </row>
    <row r="516" spans="1:21" x14ac:dyDescent="0.2">
      <c r="A516" s="9">
        <v>46222.417170775465</v>
      </c>
      <c r="B516" s="11" t="s">
        <v>2631</v>
      </c>
      <c r="C516" s="11" t="s">
        <v>4065</v>
      </c>
      <c r="D516" s="4" t="s">
        <v>17</v>
      </c>
      <c r="E516" s="11" t="s">
        <v>2630</v>
      </c>
      <c r="F516" s="11" t="s">
        <v>2632</v>
      </c>
      <c r="G516" s="11" t="s">
        <v>3636</v>
      </c>
      <c r="H516" s="4" t="s">
        <v>4997</v>
      </c>
      <c r="I516" s="11" t="s">
        <v>23</v>
      </c>
      <c r="J516" s="11" t="s">
        <v>2632</v>
      </c>
      <c r="K516" s="11" t="s">
        <v>2632</v>
      </c>
      <c r="L516" s="17">
        <v>1100200516610</v>
      </c>
      <c r="M516" s="11"/>
      <c r="N516" s="6" t="s">
        <v>2633</v>
      </c>
      <c r="O516" s="11"/>
      <c r="P516" s="11"/>
      <c r="Q516" s="14" t="b">
        <v>1</v>
      </c>
      <c r="R516" s="11"/>
      <c r="S516" s="22"/>
      <c r="T516" s="24" t="s">
        <v>31</v>
      </c>
      <c r="U516" s="25">
        <v>45290</v>
      </c>
    </row>
    <row r="517" spans="1:21" x14ac:dyDescent="0.2">
      <c r="A517" s="9">
        <v>46222.417170775465</v>
      </c>
      <c r="B517" s="11" t="s">
        <v>2635</v>
      </c>
      <c r="C517" s="11" t="s">
        <v>4066</v>
      </c>
      <c r="D517" s="4" t="s">
        <v>17</v>
      </c>
      <c r="E517" s="11" t="s">
        <v>2634</v>
      </c>
      <c r="F517" s="11" t="s">
        <v>2636</v>
      </c>
      <c r="G517" s="11" t="s">
        <v>3636</v>
      </c>
      <c r="H517" s="4" t="s">
        <v>4998</v>
      </c>
      <c r="I517" s="11" t="s">
        <v>23</v>
      </c>
      <c r="J517" s="11" t="s">
        <v>2636</v>
      </c>
      <c r="K517" s="11" t="s">
        <v>2636</v>
      </c>
      <c r="L517" s="17">
        <v>1103300118473</v>
      </c>
      <c r="M517" s="11"/>
      <c r="N517" s="6" t="s">
        <v>2637</v>
      </c>
      <c r="O517" s="11"/>
      <c r="P517" s="11"/>
      <c r="Q517" s="14" t="b">
        <v>1</v>
      </c>
      <c r="R517" s="11"/>
      <c r="S517" s="22"/>
      <c r="T517" s="24" t="s">
        <v>31</v>
      </c>
      <c r="U517" s="25">
        <v>45290</v>
      </c>
    </row>
    <row r="518" spans="1:21" x14ac:dyDescent="0.2">
      <c r="A518" s="9">
        <v>46222.417170775465</v>
      </c>
      <c r="B518" s="11" t="s">
        <v>2639</v>
      </c>
      <c r="C518" s="11" t="s">
        <v>4067</v>
      </c>
      <c r="D518" s="4" t="s">
        <v>17</v>
      </c>
      <c r="E518" s="11" t="s">
        <v>2638</v>
      </c>
      <c r="F518" s="11" t="s">
        <v>2640</v>
      </c>
      <c r="G518" s="11" t="s">
        <v>3636</v>
      </c>
      <c r="H518" s="4" t="s">
        <v>4999</v>
      </c>
      <c r="I518" s="11" t="s">
        <v>23</v>
      </c>
      <c r="J518" s="11" t="s">
        <v>2641</v>
      </c>
      <c r="K518" s="11" t="s">
        <v>2641</v>
      </c>
      <c r="L518" s="17">
        <v>1100701278126</v>
      </c>
      <c r="M518" s="11"/>
      <c r="N518" s="10" t="s">
        <v>2642</v>
      </c>
      <c r="O518" s="6" t="s">
        <v>2643</v>
      </c>
      <c r="P518" s="11"/>
      <c r="Q518" s="14" t="b">
        <v>1</v>
      </c>
      <c r="R518" s="11"/>
      <c r="S518" s="22"/>
      <c r="T518" s="24" t="s">
        <v>31</v>
      </c>
      <c r="U518" s="25">
        <v>45290</v>
      </c>
    </row>
    <row r="519" spans="1:21" x14ac:dyDescent="0.2">
      <c r="A519" s="9">
        <v>46222.417170775465</v>
      </c>
      <c r="B519" s="11" t="s">
        <v>2645</v>
      </c>
      <c r="C519" s="11" t="s">
        <v>4068</v>
      </c>
      <c r="D519" s="4" t="s">
        <v>17</v>
      </c>
      <c r="E519" s="11" t="s">
        <v>2644</v>
      </c>
      <c r="F519" s="11" t="s">
        <v>2646</v>
      </c>
      <c r="G519" s="11" t="s">
        <v>3636</v>
      </c>
      <c r="H519" s="4" t="s">
        <v>5000</v>
      </c>
      <c r="I519" s="11" t="s">
        <v>23</v>
      </c>
      <c r="J519" s="11" t="s">
        <v>2647</v>
      </c>
      <c r="K519" s="11" t="s">
        <v>2647</v>
      </c>
      <c r="L519" s="17">
        <v>3100501043326</v>
      </c>
      <c r="M519" s="11"/>
      <c r="N519" s="6" t="s">
        <v>2648</v>
      </c>
      <c r="O519" s="11"/>
      <c r="P519" s="11"/>
      <c r="Q519" s="14" t="b">
        <v>1</v>
      </c>
      <c r="R519" s="11"/>
      <c r="S519" s="22"/>
      <c r="T519" s="24" t="s">
        <v>31</v>
      </c>
      <c r="U519" s="25">
        <v>46387</v>
      </c>
    </row>
    <row r="520" spans="1:21" x14ac:dyDescent="0.2">
      <c r="A520" s="9">
        <v>46222.417170775465</v>
      </c>
      <c r="B520" s="11" t="s">
        <v>2650</v>
      </c>
      <c r="C520" s="11" t="s">
        <v>4035</v>
      </c>
      <c r="D520" s="4" t="s">
        <v>17</v>
      </c>
      <c r="E520" s="11" t="s">
        <v>2649</v>
      </c>
      <c r="F520" s="11"/>
      <c r="G520" s="11" t="s">
        <v>3636</v>
      </c>
      <c r="H520" s="4" t="s">
        <v>5001</v>
      </c>
      <c r="I520" s="11" t="s">
        <v>23</v>
      </c>
      <c r="J520" s="11" t="s">
        <v>2651</v>
      </c>
      <c r="K520" s="11" t="s">
        <v>2651</v>
      </c>
      <c r="L520" s="17">
        <v>3100904282892</v>
      </c>
      <c r="M520" s="11"/>
      <c r="N520" s="10" t="s">
        <v>2652</v>
      </c>
      <c r="O520" s="6" t="s">
        <v>2653</v>
      </c>
      <c r="P520" s="11"/>
      <c r="Q520" s="14" t="b">
        <v>1</v>
      </c>
      <c r="R520" s="11"/>
      <c r="S520" s="22"/>
      <c r="T520" s="24" t="s">
        <v>31</v>
      </c>
      <c r="U520" s="25">
        <v>45290</v>
      </c>
    </row>
    <row r="521" spans="1:21" x14ac:dyDescent="0.2">
      <c r="A521" s="9">
        <v>46222.417170775465</v>
      </c>
      <c r="B521" s="11" t="s">
        <v>2655</v>
      </c>
      <c r="C521" s="11" t="s">
        <v>4069</v>
      </c>
      <c r="D521" s="4" t="s">
        <v>17</v>
      </c>
      <c r="E521" s="11" t="s">
        <v>2654</v>
      </c>
      <c r="F521" s="11" t="s">
        <v>2656</v>
      </c>
      <c r="G521" s="11" t="s">
        <v>3636</v>
      </c>
      <c r="H521" s="4" t="s">
        <v>5002</v>
      </c>
      <c r="I521" s="11" t="s">
        <v>23</v>
      </c>
      <c r="J521" s="11" t="s">
        <v>2657</v>
      </c>
      <c r="K521" s="11" t="s">
        <v>2657</v>
      </c>
      <c r="L521" s="17"/>
      <c r="M521" s="11"/>
      <c r="N521" s="10" t="s">
        <v>2658</v>
      </c>
      <c r="O521" s="6" t="s">
        <v>2659</v>
      </c>
      <c r="P521" s="11"/>
      <c r="Q521" s="14" t="b">
        <v>1</v>
      </c>
      <c r="R521" s="11"/>
      <c r="S521" s="22"/>
      <c r="T521" s="24" t="s">
        <v>31</v>
      </c>
      <c r="U521" s="25">
        <v>45290</v>
      </c>
    </row>
    <row r="522" spans="1:21" x14ac:dyDescent="0.2">
      <c r="A522" s="9">
        <v>46222.417170775465</v>
      </c>
      <c r="B522" s="11" t="s">
        <v>2661</v>
      </c>
      <c r="C522" s="11" t="s">
        <v>4070</v>
      </c>
      <c r="D522" s="4" t="s">
        <v>17</v>
      </c>
      <c r="E522" s="11" t="s">
        <v>2660</v>
      </c>
      <c r="F522" s="11" t="s">
        <v>2662</v>
      </c>
      <c r="G522" s="11" t="s">
        <v>3636</v>
      </c>
      <c r="H522" s="4" t="s">
        <v>4590</v>
      </c>
      <c r="I522" s="11" t="s">
        <v>23</v>
      </c>
      <c r="J522" s="11" t="s">
        <v>2663</v>
      </c>
      <c r="K522" s="11" t="s">
        <v>2663</v>
      </c>
      <c r="L522" s="17">
        <v>3101700048922</v>
      </c>
      <c r="M522" s="11"/>
      <c r="N522" s="10" t="s">
        <v>2664</v>
      </c>
      <c r="O522" s="10" t="s">
        <v>2665</v>
      </c>
      <c r="P522" s="5" t="s">
        <v>2666</v>
      </c>
      <c r="Q522" s="14" t="b">
        <v>1</v>
      </c>
      <c r="R522" s="11"/>
      <c r="S522" s="22"/>
      <c r="T522" s="24" t="s">
        <v>31</v>
      </c>
      <c r="U522" s="25">
        <v>45290</v>
      </c>
    </row>
    <row r="523" spans="1:21" x14ac:dyDescent="0.2">
      <c r="A523" s="9">
        <v>46222.417170775465</v>
      </c>
      <c r="B523" s="11" t="s">
        <v>2668</v>
      </c>
      <c r="C523" s="11" t="s">
        <v>4071</v>
      </c>
      <c r="D523" s="4" t="s">
        <v>17</v>
      </c>
      <c r="E523" s="11" t="s">
        <v>2667</v>
      </c>
      <c r="F523" s="11" t="s">
        <v>2669</v>
      </c>
      <c r="G523" s="11" t="s">
        <v>3636</v>
      </c>
      <c r="H523" s="4" t="s">
        <v>5003</v>
      </c>
      <c r="I523" s="11" t="s">
        <v>23</v>
      </c>
      <c r="J523" s="11" t="s">
        <v>2670</v>
      </c>
      <c r="K523" s="11" t="s">
        <v>2670</v>
      </c>
      <c r="L523" s="17">
        <v>3249900131633</v>
      </c>
      <c r="M523" s="11"/>
      <c r="N523" s="6" t="s">
        <v>2671</v>
      </c>
      <c r="O523" s="11"/>
      <c r="P523" s="11"/>
      <c r="Q523" s="14" t="b">
        <v>1</v>
      </c>
      <c r="R523" s="11"/>
      <c r="S523" s="22"/>
      <c r="T523" s="24" t="s">
        <v>31</v>
      </c>
      <c r="U523" s="25">
        <v>45290</v>
      </c>
    </row>
    <row r="524" spans="1:21" x14ac:dyDescent="0.2">
      <c r="A524" s="9">
        <v>46222.417170775465</v>
      </c>
      <c r="B524" s="11" t="s">
        <v>2673</v>
      </c>
      <c r="C524" s="11" t="s">
        <v>4072</v>
      </c>
      <c r="D524" s="4" t="s">
        <v>17</v>
      </c>
      <c r="E524" s="11" t="s">
        <v>2672</v>
      </c>
      <c r="F524" s="11" t="s">
        <v>2674</v>
      </c>
      <c r="G524" s="11" t="s">
        <v>3636</v>
      </c>
      <c r="H524" s="4" t="s">
        <v>5004</v>
      </c>
      <c r="I524" s="11" t="s">
        <v>23</v>
      </c>
      <c r="J524" s="11" t="s">
        <v>2675</v>
      </c>
      <c r="K524" s="11" t="s">
        <v>2675</v>
      </c>
      <c r="L524" s="17">
        <v>1141200087540</v>
      </c>
      <c r="M524" s="11"/>
      <c r="N524" s="10" t="s">
        <v>2676</v>
      </c>
      <c r="O524" s="6" t="s">
        <v>2677</v>
      </c>
      <c r="P524" s="11"/>
      <c r="Q524" s="14" t="b">
        <v>1</v>
      </c>
      <c r="R524" s="11"/>
      <c r="S524" s="22"/>
      <c r="T524" s="24" t="s">
        <v>31</v>
      </c>
      <c r="U524" s="25">
        <v>45290</v>
      </c>
    </row>
    <row r="525" spans="1:21" x14ac:dyDescent="0.2">
      <c r="A525" s="9">
        <v>46222.417170775465</v>
      </c>
      <c r="B525" s="11" t="s">
        <v>2679</v>
      </c>
      <c r="C525" s="11" t="s">
        <v>4073</v>
      </c>
      <c r="D525" s="4" t="s">
        <v>17</v>
      </c>
      <c r="E525" s="11" t="s">
        <v>2678</v>
      </c>
      <c r="F525" s="11" t="s">
        <v>2680</v>
      </c>
      <c r="G525" s="11" t="s">
        <v>3636</v>
      </c>
      <c r="H525" s="4" t="s">
        <v>5005</v>
      </c>
      <c r="I525" s="11" t="s">
        <v>23</v>
      </c>
      <c r="J525" s="11" t="s">
        <v>2681</v>
      </c>
      <c r="K525" s="11" t="s">
        <v>2681</v>
      </c>
      <c r="L525" s="17">
        <v>11014078407</v>
      </c>
      <c r="M525" s="11"/>
      <c r="N525" s="6" t="s">
        <v>2682</v>
      </c>
      <c r="O525" s="11"/>
      <c r="P525" s="11"/>
      <c r="Q525" s="14" t="b">
        <v>1</v>
      </c>
      <c r="R525" s="11"/>
      <c r="S525" s="22"/>
      <c r="T525" s="24" t="s">
        <v>31</v>
      </c>
      <c r="U525" s="25">
        <v>45290</v>
      </c>
    </row>
    <row r="526" spans="1:21" x14ac:dyDescent="0.2">
      <c r="A526" s="9">
        <v>46222.417170775465</v>
      </c>
      <c r="B526" s="11" t="s">
        <v>2684</v>
      </c>
      <c r="C526" s="11" t="s">
        <v>4074</v>
      </c>
      <c r="D526" s="4" t="s">
        <v>17</v>
      </c>
      <c r="E526" s="11" t="s">
        <v>2683</v>
      </c>
      <c r="F526" s="11" t="s">
        <v>2685</v>
      </c>
      <c r="G526" s="11" t="s">
        <v>3636</v>
      </c>
      <c r="H526" s="4" t="s">
        <v>5006</v>
      </c>
      <c r="I526" s="11" t="s">
        <v>23</v>
      </c>
      <c r="J526" s="11" t="s">
        <v>2686</v>
      </c>
      <c r="K526" s="11" t="s">
        <v>2686</v>
      </c>
      <c r="L526" s="17">
        <v>3440200221028</v>
      </c>
      <c r="M526" s="11"/>
      <c r="N526" s="6" t="s">
        <v>2687</v>
      </c>
      <c r="O526" s="11"/>
      <c r="P526" s="11"/>
      <c r="Q526" s="14" t="b">
        <v>1</v>
      </c>
      <c r="R526" s="11"/>
      <c r="S526" s="22"/>
      <c r="T526" s="24" t="s">
        <v>31</v>
      </c>
      <c r="U526" s="25">
        <v>45290</v>
      </c>
    </row>
    <row r="527" spans="1:21" x14ac:dyDescent="0.2">
      <c r="A527" s="9">
        <v>46222.417170775465</v>
      </c>
      <c r="B527" s="11" t="s">
        <v>2689</v>
      </c>
      <c r="C527" s="11" t="s">
        <v>4075</v>
      </c>
      <c r="D527" s="4" t="s">
        <v>17</v>
      </c>
      <c r="E527" s="11" t="s">
        <v>2688</v>
      </c>
      <c r="F527" s="11" t="s">
        <v>2690</v>
      </c>
      <c r="G527" s="11" t="s">
        <v>3636</v>
      </c>
      <c r="H527" s="4" t="s">
        <v>5007</v>
      </c>
      <c r="I527" s="11" t="s">
        <v>23</v>
      </c>
      <c r="J527" s="11" t="s">
        <v>2691</v>
      </c>
      <c r="K527" s="11" t="s">
        <v>2691</v>
      </c>
      <c r="L527" s="17">
        <v>3100602359345</v>
      </c>
      <c r="M527" s="11"/>
      <c r="N527" s="6" t="s">
        <v>2692</v>
      </c>
      <c r="O527" s="11"/>
      <c r="P527" s="11"/>
      <c r="Q527" s="14" t="b">
        <v>1</v>
      </c>
      <c r="R527" s="11"/>
      <c r="S527" s="22"/>
      <c r="T527" s="24" t="s">
        <v>31</v>
      </c>
      <c r="U527" s="25">
        <v>45290</v>
      </c>
    </row>
    <row r="528" spans="1:21" x14ac:dyDescent="0.2">
      <c r="A528" s="9">
        <v>46222.417170775465</v>
      </c>
      <c r="B528" s="11" t="s">
        <v>2694</v>
      </c>
      <c r="C528" s="11" t="s">
        <v>4076</v>
      </c>
      <c r="D528" s="4" t="s">
        <v>17</v>
      </c>
      <c r="E528" s="11" t="s">
        <v>2693</v>
      </c>
      <c r="F528" s="11" t="s">
        <v>2695</v>
      </c>
      <c r="G528" s="11" t="s">
        <v>3636</v>
      </c>
      <c r="H528" s="4" t="s">
        <v>5008</v>
      </c>
      <c r="I528" s="11" t="s">
        <v>19</v>
      </c>
      <c r="J528" s="11" t="s">
        <v>2696</v>
      </c>
      <c r="K528" s="11" t="s">
        <v>2696</v>
      </c>
      <c r="L528" s="17"/>
      <c r="M528" s="11"/>
      <c r="N528" s="10" t="s">
        <v>2697</v>
      </c>
      <c r="O528" s="10" t="s">
        <v>2698</v>
      </c>
      <c r="P528" s="6" t="s">
        <v>2699</v>
      </c>
      <c r="Q528" s="14" t="b">
        <v>1</v>
      </c>
      <c r="R528" s="11"/>
      <c r="S528" s="22"/>
      <c r="T528" s="24" t="s">
        <v>31</v>
      </c>
      <c r="U528" s="25">
        <v>45290</v>
      </c>
    </row>
    <row r="529" spans="1:21" x14ac:dyDescent="0.2">
      <c r="A529" s="9">
        <v>46222.417170775465</v>
      </c>
      <c r="B529" s="11" t="s">
        <v>785</v>
      </c>
      <c r="C529" s="11" t="s">
        <v>4077</v>
      </c>
      <c r="D529" s="4" t="s">
        <v>17</v>
      </c>
      <c r="E529" s="11" t="s">
        <v>2700</v>
      </c>
      <c r="F529" s="11" t="s">
        <v>786</v>
      </c>
      <c r="G529" s="11" t="s">
        <v>3636</v>
      </c>
      <c r="H529" s="4" t="s">
        <v>4688</v>
      </c>
      <c r="I529" s="11" t="s">
        <v>23</v>
      </c>
      <c r="J529" s="11" t="s">
        <v>2701</v>
      </c>
      <c r="K529" s="11" t="s">
        <v>2701</v>
      </c>
      <c r="L529" s="17"/>
      <c r="M529" s="11"/>
      <c r="N529" s="10" t="s">
        <v>2702</v>
      </c>
      <c r="O529" s="10" t="s">
        <v>2703</v>
      </c>
      <c r="P529" s="6" t="s">
        <v>2704</v>
      </c>
      <c r="Q529" s="14" t="b">
        <v>1</v>
      </c>
      <c r="R529" s="11"/>
      <c r="S529" s="22"/>
      <c r="T529" s="24" t="s">
        <v>31</v>
      </c>
      <c r="U529" s="25">
        <v>45290</v>
      </c>
    </row>
    <row r="530" spans="1:21" x14ac:dyDescent="0.2">
      <c r="A530" s="9">
        <v>46222.417170775465</v>
      </c>
      <c r="B530" s="11" t="s">
        <v>2706</v>
      </c>
      <c r="C530" s="11" t="s">
        <v>4078</v>
      </c>
      <c r="D530" s="4" t="s">
        <v>17</v>
      </c>
      <c r="E530" s="11" t="s">
        <v>2705</v>
      </c>
      <c r="F530" s="11" t="s">
        <v>2707</v>
      </c>
      <c r="G530" s="11" t="s">
        <v>3636</v>
      </c>
      <c r="H530" s="4" t="s">
        <v>5009</v>
      </c>
      <c r="I530" s="11" t="s">
        <v>23</v>
      </c>
      <c r="J530" s="11" t="s">
        <v>2708</v>
      </c>
      <c r="K530" s="11" t="s">
        <v>2708</v>
      </c>
      <c r="L530" s="17"/>
      <c r="M530" s="11"/>
      <c r="N530" s="10" t="s">
        <v>2709</v>
      </c>
      <c r="O530" s="10" t="s">
        <v>2710</v>
      </c>
      <c r="P530" s="6" t="s">
        <v>2711</v>
      </c>
      <c r="Q530" s="14" t="b">
        <v>1</v>
      </c>
      <c r="R530" s="11"/>
      <c r="S530" s="22"/>
      <c r="T530" s="24" t="s">
        <v>31</v>
      </c>
      <c r="U530" s="25">
        <v>45290</v>
      </c>
    </row>
    <row r="531" spans="1:21" x14ac:dyDescent="0.2">
      <c r="A531" s="9">
        <v>46222.417170775465</v>
      </c>
      <c r="B531" s="11" t="s">
        <v>2713</v>
      </c>
      <c r="C531" s="11" t="s">
        <v>4079</v>
      </c>
      <c r="D531" s="4" t="s">
        <v>17</v>
      </c>
      <c r="E531" s="11" t="s">
        <v>2712</v>
      </c>
      <c r="F531" s="11" t="s">
        <v>2714</v>
      </c>
      <c r="G531" s="11" t="s">
        <v>3636</v>
      </c>
      <c r="H531" s="4" t="s">
        <v>5010</v>
      </c>
      <c r="I531" s="11" t="s">
        <v>23</v>
      </c>
      <c r="J531" s="11" t="s">
        <v>2715</v>
      </c>
      <c r="K531" s="11" t="s">
        <v>2715</v>
      </c>
      <c r="L531" s="17"/>
      <c r="M531" s="11"/>
      <c r="N531" s="10" t="s">
        <v>2716</v>
      </c>
      <c r="O531" s="10" t="s">
        <v>2717</v>
      </c>
      <c r="P531" s="6" t="s">
        <v>2718</v>
      </c>
      <c r="Q531" s="14" t="b">
        <v>1</v>
      </c>
      <c r="R531" s="11"/>
      <c r="S531" s="22"/>
      <c r="T531" s="24" t="s">
        <v>31</v>
      </c>
      <c r="U531" s="25">
        <v>46387</v>
      </c>
    </row>
    <row r="532" spans="1:21" x14ac:dyDescent="0.2">
      <c r="A532" s="9">
        <v>46222.417170775465</v>
      </c>
      <c r="B532" s="11" t="s">
        <v>2720</v>
      </c>
      <c r="C532" s="11" t="s">
        <v>4080</v>
      </c>
      <c r="D532" s="4" t="s">
        <v>17</v>
      </c>
      <c r="E532" s="11" t="s">
        <v>2719</v>
      </c>
      <c r="F532" s="11" t="s">
        <v>2721</v>
      </c>
      <c r="G532" s="11" t="s">
        <v>3636</v>
      </c>
      <c r="H532" s="4" t="s">
        <v>5011</v>
      </c>
      <c r="I532" s="11" t="s">
        <v>23</v>
      </c>
      <c r="J532" s="11" t="s">
        <v>2722</v>
      </c>
      <c r="K532" s="11" t="s">
        <v>2722</v>
      </c>
      <c r="L532" s="17">
        <v>3100000000000</v>
      </c>
      <c r="M532" s="11"/>
      <c r="N532" s="10" t="s">
        <v>2723</v>
      </c>
      <c r="O532" s="10" t="s">
        <v>2724</v>
      </c>
      <c r="P532" s="6" t="s">
        <v>2725</v>
      </c>
      <c r="Q532" s="14" t="b">
        <v>1</v>
      </c>
      <c r="R532" s="11"/>
      <c r="S532" s="22"/>
      <c r="T532" s="24" t="s">
        <v>31</v>
      </c>
      <c r="U532" s="25">
        <v>45290</v>
      </c>
    </row>
    <row r="533" spans="1:21" x14ac:dyDescent="0.2">
      <c r="A533" s="9">
        <v>46222.417170775465</v>
      </c>
      <c r="B533" s="11" t="s">
        <v>2727</v>
      </c>
      <c r="C533" s="11" t="s">
        <v>4081</v>
      </c>
      <c r="D533" s="4" t="s">
        <v>17</v>
      </c>
      <c r="E533" s="11" t="s">
        <v>2726</v>
      </c>
      <c r="F533" s="11" t="s">
        <v>2728</v>
      </c>
      <c r="G533" s="11" t="s">
        <v>3636</v>
      </c>
      <c r="H533" s="4" t="s">
        <v>5012</v>
      </c>
      <c r="I533" s="11" t="s">
        <v>23</v>
      </c>
      <c r="J533" s="11" t="s">
        <v>2729</v>
      </c>
      <c r="K533" s="11" t="s">
        <v>2729</v>
      </c>
      <c r="L533" s="17">
        <v>3100000000000</v>
      </c>
      <c r="M533" s="11"/>
      <c r="N533" s="10" t="s">
        <v>2730</v>
      </c>
      <c r="O533" s="10" t="s">
        <v>2731</v>
      </c>
      <c r="P533" s="6" t="s">
        <v>2732</v>
      </c>
      <c r="Q533" s="14" t="b">
        <v>1</v>
      </c>
      <c r="R533" s="11"/>
      <c r="S533" s="22"/>
      <c r="T533" s="24" t="s">
        <v>31</v>
      </c>
      <c r="U533" s="25">
        <v>46022</v>
      </c>
    </row>
    <row r="534" spans="1:21" x14ac:dyDescent="0.2">
      <c r="A534" s="9">
        <v>46222.417170775465</v>
      </c>
      <c r="B534" s="11" t="s">
        <v>2734</v>
      </c>
      <c r="C534" s="11" t="s">
        <v>3636</v>
      </c>
      <c r="D534" s="4" t="s">
        <v>17</v>
      </c>
      <c r="E534" s="11" t="s">
        <v>2733</v>
      </c>
      <c r="F534" s="11" t="s">
        <v>2735</v>
      </c>
      <c r="G534" s="11" t="s">
        <v>4246</v>
      </c>
      <c r="H534" s="4" t="s">
        <v>5013</v>
      </c>
      <c r="I534" s="11" t="s">
        <v>19</v>
      </c>
      <c r="J534" s="11" t="s">
        <v>4512</v>
      </c>
      <c r="K534" s="11" t="s">
        <v>4366</v>
      </c>
      <c r="L534" s="17">
        <v>0</v>
      </c>
      <c r="M534" s="11"/>
      <c r="N534" s="10" t="s">
        <v>2736</v>
      </c>
      <c r="O534" s="10" t="s">
        <v>2737</v>
      </c>
      <c r="P534" s="6" t="s">
        <v>2738</v>
      </c>
      <c r="Q534" s="14" t="b">
        <v>1</v>
      </c>
      <c r="R534" s="11"/>
      <c r="S534" s="22"/>
      <c r="T534" s="24" t="s">
        <v>31</v>
      </c>
      <c r="U534" s="25">
        <v>45290</v>
      </c>
    </row>
    <row r="535" spans="1:21" x14ac:dyDescent="0.2">
      <c r="A535" s="9">
        <v>46222.417170775465</v>
      </c>
      <c r="B535" s="11" t="s">
        <v>2740</v>
      </c>
      <c r="C535" s="11" t="s">
        <v>3636</v>
      </c>
      <c r="D535" s="4" t="s">
        <v>17</v>
      </c>
      <c r="E535" s="11" t="s">
        <v>2739</v>
      </c>
      <c r="F535" s="11" t="s">
        <v>2741</v>
      </c>
      <c r="G535" s="11" t="s">
        <v>4247</v>
      </c>
      <c r="H535" s="4" t="s">
        <v>5014</v>
      </c>
      <c r="I535" s="11" t="s">
        <v>19</v>
      </c>
      <c r="J535" s="11" t="s">
        <v>4513</v>
      </c>
      <c r="K535" s="11" t="s">
        <v>4367</v>
      </c>
      <c r="L535" s="17">
        <v>0</v>
      </c>
      <c r="M535" s="11"/>
      <c r="N535" s="10" t="s">
        <v>2742</v>
      </c>
      <c r="O535" s="10" t="s">
        <v>2743</v>
      </c>
      <c r="P535" s="6" t="s">
        <v>2744</v>
      </c>
      <c r="Q535" s="14" t="b">
        <v>1</v>
      </c>
      <c r="R535" s="11"/>
      <c r="S535" s="22"/>
      <c r="T535" s="24" t="s">
        <v>31</v>
      </c>
      <c r="U535" s="25">
        <v>45290</v>
      </c>
    </row>
    <row r="536" spans="1:21" x14ac:dyDescent="0.2">
      <c r="A536" s="9">
        <v>46222.417170775465</v>
      </c>
      <c r="B536" s="11" t="s">
        <v>2746</v>
      </c>
      <c r="C536" s="11" t="s">
        <v>4082</v>
      </c>
      <c r="D536" s="4" t="s">
        <v>17</v>
      </c>
      <c r="E536" s="11" t="s">
        <v>2745</v>
      </c>
      <c r="F536" s="11" t="s">
        <v>2747</v>
      </c>
      <c r="G536" s="11" t="s">
        <v>3636</v>
      </c>
      <c r="H536" s="4" t="s">
        <v>5015</v>
      </c>
      <c r="I536" s="11" t="s">
        <v>23</v>
      </c>
      <c r="J536" s="11" t="s">
        <v>2748</v>
      </c>
      <c r="K536" s="11" t="s">
        <v>2748</v>
      </c>
      <c r="L536" s="17">
        <v>3100000000000</v>
      </c>
      <c r="M536" s="11"/>
      <c r="N536" s="10" t="s">
        <v>2749</v>
      </c>
      <c r="O536" s="10" t="s">
        <v>2750</v>
      </c>
      <c r="P536" s="6" t="s">
        <v>2751</v>
      </c>
      <c r="Q536" s="14" t="b">
        <v>1</v>
      </c>
      <c r="R536" s="11"/>
      <c r="S536" s="22"/>
      <c r="T536" s="24" t="s">
        <v>31</v>
      </c>
      <c r="U536" s="25">
        <v>45290</v>
      </c>
    </row>
    <row r="537" spans="1:21" x14ac:dyDescent="0.2">
      <c r="A537" s="9">
        <v>46222.417170775465</v>
      </c>
      <c r="B537" s="11" t="s">
        <v>2753</v>
      </c>
      <c r="C537" s="11" t="s">
        <v>4083</v>
      </c>
      <c r="D537" s="4" t="s">
        <v>17</v>
      </c>
      <c r="E537" s="11" t="s">
        <v>2752</v>
      </c>
      <c r="F537" s="11" t="s">
        <v>2754</v>
      </c>
      <c r="G537" s="11" t="s">
        <v>3636</v>
      </c>
      <c r="H537" s="4" t="s">
        <v>5016</v>
      </c>
      <c r="I537" s="11" t="s">
        <v>23</v>
      </c>
      <c r="J537" s="11" t="s">
        <v>2755</v>
      </c>
      <c r="K537" s="11" t="s">
        <v>2755</v>
      </c>
      <c r="L537" s="17">
        <v>3100000000000</v>
      </c>
      <c r="M537" s="11"/>
      <c r="N537" s="10" t="s">
        <v>2756</v>
      </c>
      <c r="O537" s="10" t="s">
        <v>2757</v>
      </c>
      <c r="P537" s="6" t="s">
        <v>2758</v>
      </c>
      <c r="Q537" s="14" t="b">
        <v>1</v>
      </c>
      <c r="R537" s="11"/>
      <c r="S537" s="22"/>
      <c r="T537" s="24" t="s">
        <v>31</v>
      </c>
      <c r="U537" s="25">
        <v>45290</v>
      </c>
    </row>
    <row r="538" spans="1:21" x14ac:dyDescent="0.2">
      <c r="A538" s="9">
        <v>46222.417170775465</v>
      </c>
      <c r="B538" s="11" t="s">
        <v>2760</v>
      </c>
      <c r="C538" s="11" t="s">
        <v>3636</v>
      </c>
      <c r="D538" s="4" t="s">
        <v>17</v>
      </c>
      <c r="E538" s="11" t="s">
        <v>2759</v>
      </c>
      <c r="F538" s="11" t="s">
        <v>2761</v>
      </c>
      <c r="G538" s="11" t="s">
        <v>4248</v>
      </c>
      <c r="H538" s="4" t="s">
        <v>5017</v>
      </c>
      <c r="I538" s="11" t="s">
        <v>19</v>
      </c>
      <c r="J538" s="11" t="s">
        <v>4514</v>
      </c>
      <c r="K538" s="11" t="s">
        <v>4368</v>
      </c>
      <c r="L538" s="17">
        <v>0</v>
      </c>
      <c r="M538" s="11"/>
      <c r="N538" s="10" t="s">
        <v>2762</v>
      </c>
      <c r="O538" s="10" t="s">
        <v>2763</v>
      </c>
      <c r="P538" s="6" t="s">
        <v>2764</v>
      </c>
      <c r="Q538" s="14" t="b">
        <v>1</v>
      </c>
      <c r="R538" s="11"/>
      <c r="S538" s="22"/>
      <c r="T538" s="24" t="s">
        <v>31</v>
      </c>
      <c r="U538" s="25">
        <v>45290</v>
      </c>
    </row>
    <row r="539" spans="1:21" x14ac:dyDescent="0.2">
      <c r="A539" s="9">
        <v>46222.417170775465</v>
      </c>
      <c r="B539" s="11" t="s">
        <v>2765</v>
      </c>
      <c r="C539" s="11" t="s">
        <v>35</v>
      </c>
      <c r="D539" s="4" t="s">
        <v>17</v>
      </c>
      <c r="E539" s="11" t="s">
        <v>21</v>
      </c>
      <c r="F539" s="11" t="s">
        <v>2766</v>
      </c>
      <c r="G539" s="11" t="s">
        <v>35</v>
      </c>
      <c r="H539" s="4" t="s">
        <v>5018</v>
      </c>
      <c r="I539" s="11" t="s">
        <v>19</v>
      </c>
      <c r="J539" s="11" t="s">
        <v>4515</v>
      </c>
      <c r="K539" s="11" t="s">
        <v>20</v>
      </c>
      <c r="L539" s="17"/>
      <c r="M539" s="11" t="s">
        <v>2770</v>
      </c>
      <c r="N539" s="10" t="s">
        <v>2767</v>
      </c>
      <c r="O539" s="10" t="s">
        <v>2768</v>
      </c>
      <c r="P539" s="10" t="s">
        <v>2769</v>
      </c>
      <c r="Q539" s="14" t="b">
        <v>1</v>
      </c>
      <c r="R539" s="11"/>
      <c r="S539" s="22"/>
      <c r="T539" s="24" t="s">
        <v>31</v>
      </c>
      <c r="U539" s="25">
        <v>45290</v>
      </c>
    </row>
    <row r="540" spans="1:21" x14ac:dyDescent="0.2">
      <c r="A540" s="9">
        <v>46222.417170775465</v>
      </c>
      <c r="B540" s="11" t="s">
        <v>2772</v>
      </c>
      <c r="C540" s="11" t="s">
        <v>4084</v>
      </c>
      <c r="D540" s="4" t="s">
        <v>17</v>
      </c>
      <c r="E540" s="11" t="s">
        <v>2771</v>
      </c>
      <c r="F540" s="11" t="s">
        <v>2773</v>
      </c>
      <c r="G540" s="11" t="s">
        <v>4084</v>
      </c>
      <c r="H540" s="4" t="s">
        <v>5019</v>
      </c>
      <c r="I540" s="11" t="s">
        <v>19</v>
      </c>
      <c r="J540" s="11" t="s">
        <v>4516</v>
      </c>
      <c r="K540" s="11" t="s">
        <v>4369</v>
      </c>
      <c r="L540" s="17"/>
      <c r="M540" s="11" t="s">
        <v>2777</v>
      </c>
      <c r="N540" s="10" t="s">
        <v>2774</v>
      </c>
      <c r="O540" s="10" t="s">
        <v>2775</v>
      </c>
      <c r="P540" s="10" t="s">
        <v>2776</v>
      </c>
      <c r="Q540" s="14" t="b">
        <v>1</v>
      </c>
      <c r="R540" s="11"/>
      <c r="S540" s="22"/>
      <c r="T540" s="24" t="s">
        <v>31</v>
      </c>
      <c r="U540" s="25">
        <v>45290</v>
      </c>
    </row>
    <row r="541" spans="1:21" x14ac:dyDescent="0.2">
      <c r="A541" s="9">
        <v>46222.417170775465</v>
      </c>
      <c r="B541" s="11" t="s">
        <v>2778</v>
      </c>
      <c r="C541" s="11" t="s">
        <v>36</v>
      </c>
      <c r="D541" s="4" t="s">
        <v>17</v>
      </c>
      <c r="E541" s="11" t="s">
        <v>24</v>
      </c>
      <c r="F541" s="11" t="s">
        <v>2779</v>
      </c>
      <c r="G541" s="11" t="s">
        <v>3636</v>
      </c>
      <c r="H541" s="4" t="s">
        <v>5020</v>
      </c>
      <c r="I541" s="11" t="s">
        <v>23</v>
      </c>
      <c r="J541" s="11" t="s">
        <v>2780</v>
      </c>
      <c r="K541" s="11" t="s">
        <v>2780</v>
      </c>
      <c r="L541" s="17"/>
      <c r="M541" s="11" t="s">
        <v>22</v>
      </c>
      <c r="N541" s="10" t="s">
        <v>2781</v>
      </c>
      <c r="O541" s="10" t="s">
        <v>2782</v>
      </c>
      <c r="P541" s="10" t="s">
        <v>2783</v>
      </c>
      <c r="Q541" s="14" t="b">
        <v>1</v>
      </c>
      <c r="R541" s="11"/>
      <c r="S541" s="22"/>
      <c r="T541" s="24" t="s">
        <v>31</v>
      </c>
      <c r="U541" s="25">
        <v>45290</v>
      </c>
    </row>
    <row r="542" spans="1:21" x14ac:dyDescent="0.2">
      <c r="A542" s="9">
        <v>46222.417170775465</v>
      </c>
      <c r="B542" s="11" t="s">
        <v>2786</v>
      </c>
      <c r="C542" s="11" t="s">
        <v>2785</v>
      </c>
      <c r="D542" s="4" t="s">
        <v>17</v>
      </c>
      <c r="E542" s="11" t="s">
        <v>2784</v>
      </c>
      <c r="F542" s="11" t="s">
        <v>2787</v>
      </c>
      <c r="G542" s="11" t="s">
        <v>2785</v>
      </c>
      <c r="H542" s="4" t="s">
        <v>5021</v>
      </c>
      <c r="I542" s="11" t="s">
        <v>19</v>
      </c>
      <c r="J542" s="11" t="s">
        <v>4517</v>
      </c>
      <c r="K542" s="11" t="s">
        <v>4370</v>
      </c>
      <c r="L542" s="17"/>
      <c r="M542" s="11" t="s">
        <v>2791</v>
      </c>
      <c r="N542" s="10" t="s">
        <v>2788</v>
      </c>
      <c r="O542" s="10" t="s">
        <v>2789</v>
      </c>
      <c r="P542" s="10" t="s">
        <v>2790</v>
      </c>
      <c r="Q542" s="14" t="b">
        <v>1</v>
      </c>
      <c r="R542" s="11"/>
      <c r="S542" s="22"/>
      <c r="T542" s="24" t="s">
        <v>31</v>
      </c>
      <c r="U542" s="25">
        <v>45290</v>
      </c>
    </row>
    <row r="543" spans="1:21" x14ac:dyDescent="0.2">
      <c r="A543" s="9">
        <v>46222.417170775465</v>
      </c>
      <c r="B543" s="11" t="s">
        <v>756</v>
      </c>
      <c r="C543" s="11" t="s">
        <v>4085</v>
      </c>
      <c r="D543" s="4" t="s">
        <v>17</v>
      </c>
      <c r="E543" s="11" t="s">
        <v>2792</v>
      </c>
      <c r="F543" s="11" t="s">
        <v>2793</v>
      </c>
      <c r="G543" s="11" t="s">
        <v>4085</v>
      </c>
      <c r="H543" s="4" t="s">
        <v>5022</v>
      </c>
      <c r="I543" s="11" t="s">
        <v>23</v>
      </c>
      <c r="J543" s="11" t="s">
        <v>2794</v>
      </c>
      <c r="K543" s="11" t="s">
        <v>2794</v>
      </c>
      <c r="L543" s="17">
        <v>1100500934557</v>
      </c>
      <c r="M543" s="11" t="s">
        <v>2798</v>
      </c>
      <c r="N543" s="10" t="s">
        <v>2795</v>
      </c>
      <c r="O543" s="10" t="s">
        <v>2796</v>
      </c>
      <c r="P543" s="10" t="s">
        <v>2797</v>
      </c>
      <c r="Q543" s="14" t="b">
        <v>1</v>
      </c>
      <c r="R543" s="11"/>
      <c r="S543" s="22"/>
      <c r="T543" s="24" t="s">
        <v>31</v>
      </c>
      <c r="U543" s="25">
        <v>45290</v>
      </c>
    </row>
    <row r="544" spans="1:21" x14ac:dyDescent="0.2">
      <c r="A544" s="9">
        <v>46222.417170775465</v>
      </c>
      <c r="B544" s="11" t="s">
        <v>2800</v>
      </c>
      <c r="C544" s="11" t="s">
        <v>4086</v>
      </c>
      <c r="D544" s="4" t="s">
        <v>17</v>
      </c>
      <c r="E544" s="11" t="s">
        <v>2799</v>
      </c>
      <c r="F544" s="11" t="s">
        <v>2801</v>
      </c>
      <c r="G544" s="11" t="s">
        <v>4086</v>
      </c>
      <c r="H544" s="4" t="s">
        <v>5023</v>
      </c>
      <c r="I544" s="11" t="s">
        <v>23</v>
      </c>
      <c r="J544" s="11" t="s">
        <v>2802</v>
      </c>
      <c r="K544" s="11" t="s">
        <v>2802</v>
      </c>
      <c r="L544" s="17">
        <v>3259900034808</v>
      </c>
      <c r="M544" s="11" t="s">
        <v>2806</v>
      </c>
      <c r="N544" s="10" t="s">
        <v>2803</v>
      </c>
      <c r="O544" s="10" t="s">
        <v>2804</v>
      </c>
      <c r="P544" s="10" t="s">
        <v>2805</v>
      </c>
      <c r="Q544" s="14" t="b">
        <v>1</v>
      </c>
      <c r="R544" s="11"/>
      <c r="S544" s="22"/>
      <c r="T544" s="24" t="s">
        <v>31</v>
      </c>
      <c r="U544" s="25">
        <v>45290</v>
      </c>
    </row>
    <row r="545" spans="1:21" x14ac:dyDescent="0.2">
      <c r="A545" s="9">
        <v>46222.417170775465</v>
      </c>
      <c r="B545" s="11" t="s">
        <v>2808</v>
      </c>
      <c r="C545" s="11" t="s">
        <v>4087</v>
      </c>
      <c r="D545" s="4" t="s">
        <v>17</v>
      </c>
      <c r="E545" s="11" t="s">
        <v>2807</v>
      </c>
      <c r="F545" s="11" t="s">
        <v>2809</v>
      </c>
      <c r="G545" s="11" t="s">
        <v>4087</v>
      </c>
      <c r="H545" s="4" t="s">
        <v>5024</v>
      </c>
      <c r="I545" s="11" t="s">
        <v>19</v>
      </c>
      <c r="J545" s="11" t="s">
        <v>4518</v>
      </c>
      <c r="K545" s="11" t="s">
        <v>4371</v>
      </c>
      <c r="L545" s="17"/>
      <c r="M545" s="11" t="s">
        <v>2813</v>
      </c>
      <c r="N545" s="10" t="s">
        <v>2810</v>
      </c>
      <c r="O545" s="10" t="s">
        <v>2811</v>
      </c>
      <c r="P545" s="10" t="s">
        <v>2812</v>
      </c>
      <c r="Q545" s="14" t="b">
        <v>1</v>
      </c>
      <c r="R545" s="11"/>
      <c r="S545" s="22"/>
      <c r="T545" s="24" t="s">
        <v>31</v>
      </c>
      <c r="U545" s="25">
        <v>45290</v>
      </c>
    </row>
    <row r="546" spans="1:21" x14ac:dyDescent="0.2">
      <c r="A546" s="9">
        <v>46222.417170775465</v>
      </c>
      <c r="B546" s="11" t="s">
        <v>2815</v>
      </c>
      <c r="C546" s="11" t="s">
        <v>4088</v>
      </c>
      <c r="D546" s="4" t="s">
        <v>17</v>
      </c>
      <c r="E546" s="11" t="s">
        <v>2814</v>
      </c>
      <c r="F546" s="11" t="s">
        <v>2816</v>
      </c>
      <c r="G546" s="11" t="s">
        <v>4088</v>
      </c>
      <c r="H546" s="4" t="s">
        <v>5025</v>
      </c>
      <c r="I546" s="11" t="s">
        <v>23</v>
      </c>
      <c r="J546" s="11" t="s">
        <v>2817</v>
      </c>
      <c r="K546" s="11" t="s">
        <v>2817</v>
      </c>
      <c r="L546" s="17">
        <v>3101801366504</v>
      </c>
      <c r="M546" s="11" t="s">
        <v>2821</v>
      </c>
      <c r="N546" s="10" t="s">
        <v>2818</v>
      </c>
      <c r="O546" s="10" t="s">
        <v>2819</v>
      </c>
      <c r="P546" s="10" t="s">
        <v>2820</v>
      </c>
      <c r="Q546" s="14" t="b">
        <v>1</v>
      </c>
      <c r="R546" s="11"/>
      <c r="S546" s="22"/>
      <c r="T546" s="24" t="s">
        <v>31</v>
      </c>
      <c r="U546" s="25">
        <v>45290</v>
      </c>
    </row>
    <row r="547" spans="1:21" x14ac:dyDescent="0.2">
      <c r="A547" s="9">
        <v>46222.417170775465</v>
      </c>
      <c r="B547" s="11" t="s">
        <v>2823</v>
      </c>
      <c r="C547" s="11" t="s">
        <v>4089</v>
      </c>
      <c r="D547" s="4" t="s">
        <v>17</v>
      </c>
      <c r="E547" s="11" t="s">
        <v>2822</v>
      </c>
      <c r="F547" s="11" t="s">
        <v>2824</v>
      </c>
      <c r="G547" s="11" t="s">
        <v>4089</v>
      </c>
      <c r="H547" s="4" t="s">
        <v>5026</v>
      </c>
      <c r="I547" s="11" t="s">
        <v>23</v>
      </c>
      <c r="J547" s="11" t="s">
        <v>2825</v>
      </c>
      <c r="K547" s="11" t="s">
        <v>2825</v>
      </c>
      <c r="L547" s="17"/>
      <c r="M547" s="11" t="s">
        <v>2829</v>
      </c>
      <c r="N547" s="10" t="s">
        <v>2826</v>
      </c>
      <c r="O547" s="10" t="s">
        <v>2827</v>
      </c>
      <c r="P547" s="10" t="s">
        <v>2828</v>
      </c>
      <c r="Q547" s="14" t="b">
        <v>1</v>
      </c>
      <c r="R547" s="11"/>
      <c r="S547" s="22"/>
      <c r="T547" s="24" t="s">
        <v>31</v>
      </c>
      <c r="U547" s="25">
        <v>45290</v>
      </c>
    </row>
    <row r="548" spans="1:21" x14ac:dyDescent="0.2">
      <c r="A548" s="9">
        <v>46222.417170775465</v>
      </c>
      <c r="B548" s="11" t="s">
        <v>2831</v>
      </c>
      <c r="C548" s="11" t="s">
        <v>4090</v>
      </c>
      <c r="D548" s="4" t="s">
        <v>17</v>
      </c>
      <c r="E548" s="11" t="s">
        <v>2830</v>
      </c>
      <c r="F548" s="11" t="s">
        <v>2832</v>
      </c>
      <c r="G548" s="11" t="s">
        <v>4090</v>
      </c>
      <c r="H548" s="4" t="s">
        <v>5027</v>
      </c>
      <c r="I548" s="11" t="s">
        <v>23</v>
      </c>
      <c r="J548" s="11" t="s">
        <v>2833</v>
      </c>
      <c r="K548" s="11" t="s">
        <v>2833</v>
      </c>
      <c r="L548" s="17">
        <v>3102100744902</v>
      </c>
      <c r="M548" s="11" t="s">
        <v>2837</v>
      </c>
      <c r="N548" s="10" t="s">
        <v>2834</v>
      </c>
      <c r="O548" s="10" t="s">
        <v>2835</v>
      </c>
      <c r="P548" s="10" t="s">
        <v>2836</v>
      </c>
      <c r="Q548" s="14" t="b">
        <v>1</v>
      </c>
      <c r="R548" s="11"/>
      <c r="S548" s="22"/>
      <c r="T548" s="24" t="s">
        <v>31</v>
      </c>
      <c r="U548" s="25">
        <v>45290</v>
      </c>
    </row>
    <row r="549" spans="1:21" x14ac:dyDescent="0.2">
      <c r="A549" s="9">
        <v>46222.417170775465</v>
      </c>
      <c r="B549" s="11" t="s">
        <v>2839</v>
      </c>
      <c r="C549" s="11" t="s">
        <v>4091</v>
      </c>
      <c r="D549" s="4" t="s">
        <v>17</v>
      </c>
      <c r="E549" s="11" t="s">
        <v>2838</v>
      </c>
      <c r="F549" s="11" t="s">
        <v>2840</v>
      </c>
      <c r="G549" s="11" t="s">
        <v>4091</v>
      </c>
      <c r="H549" s="4" t="s">
        <v>5028</v>
      </c>
      <c r="I549" s="11" t="s">
        <v>23</v>
      </c>
      <c r="J549" s="11" t="s">
        <v>2841</v>
      </c>
      <c r="K549" s="11" t="s">
        <v>2841</v>
      </c>
      <c r="L549" s="17">
        <v>3102201949461</v>
      </c>
      <c r="M549" s="11" t="s">
        <v>2845</v>
      </c>
      <c r="N549" s="10" t="s">
        <v>2842</v>
      </c>
      <c r="O549" s="10" t="s">
        <v>2843</v>
      </c>
      <c r="P549" s="10" t="s">
        <v>2844</v>
      </c>
      <c r="Q549" s="14" t="b">
        <v>1</v>
      </c>
      <c r="R549" s="11"/>
      <c r="S549" s="22"/>
      <c r="T549" s="24" t="s">
        <v>31</v>
      </c>
      <c r="U549" s="25">
        <v>46387</v>
      </c>
    </row>
    <row r="550" spans="1:21" x14ac:dyDescent="0.2">
      <c r="A550" s="9">
        <v>46222.417170775465</v>
      </c>
      <c r="B550" s="11" t="s">
        <v>2847</v>
      </c>
      <c r="C550" s="11" t="s">
        <v>4092</v>
      </c>
      <c r="D550" s="4" t="s">
        <v>17</v>
      </c>
      <c r="E550" s="11" t="s">
        <v>2846</v>
      </c>
      <c r="F550" s="11" t="s">
        <v>2848</v>
      </c>
      <c r="G550" s="11" t="s">
        <v>4092</v>
      </c>
      <c r="H550" s="4" t="s">
        <v>5029</v>
      </c>
      <c r="I550" s="11" t="s">
        <v>23</v>
      </c>
      <c r="J550" s="11" t="s">
        <v>2849</v>
      </c>
      <c r="K550" s="11" t="s">
        <v>2849</v>
      </c>
      <c r="L550" s="17">
        <v>3100200979497</v>
      </c>
      <c r="M550" s="11" t="s">
        <v>2853</v>
      </c>
      <c r="N550" s="10" t="s">
        <v>2850</v>
      </c>
      <c r="O550" s="10" t="s">
        <v>2851</v>
      </c>
      <c r="P550" s="10" t="s">
        <v>2852</v>
      </c>
      <c r="Q550" s="14" t="b">
        <v>1</v>
      </c>
      <c r="R550" s="11"/>
      <c r="S550" s="22"/>
      <c r="T550" s="24" t="s">
        <v>31</v>
      </c>
      <c r="U550" s="25">
        <v>46022</v>
      </c>
    </row>
    <row r="551" spans="1:21" x14ac:dyDescent="0.2">
      <c r="A551" s="9">
        <v>46222.417170775465</v>
      </c>
      <c r="B551" s="11" t="s">
        <v>2855</v>
      </c>
      <c r="C551" s="11" t="s">
        <v>4093</v>
      </c>
      <c r="D551" s="4" t="s">
        <v>17</v>
      </c>
      <c r="E551" s="11" t="s">
        <v>2854</v>
      </c>
      <c r="F551" s="11" t="s">
        <v>2856</v>
      </c>
      <c r="G551" s="11" t="s">
        <v>4093</v>
      </c>
      <c r="H551" s="4" t="s">
        <v>5030</v>
      </c>
      <c r="I551" s="11" t="s">
        <v>23</v>
      </c>
      <c r="J551" s="11" t="s">
        <v>2857</v>
      </c>
      <c r="K551" s="11" t="s">
        <v>2857</v>
      </c>
      <c r="L551" s="17">
        <v>1529900416353</v>
      </c>
      <c r="M551" s="11" t="s">
        <v>2861</v>
      </c>
      <c r="N551" s="10" t="s">
        <v>2858</v>
      </c>
      <c r="O551" s="10" t="s">
        <v>2859</v>
      </c>
      <c r="P551" s="10" t="s">
        <v>2860</v>
      </c>
      <c r="Q551" s="14" t="b">
        <v>1</v>
      </c>
      <c r="R551" s="11"/>
      <c r="S551" s="22"/>
      <c r="T551" s="24" t="s">
        <v>31</v>
      </c>
      <c r="U551" s="25">
        <v>45290</v>
      </c>
    </row>
    <row r="552" spans="1:21" x14ac:dyDescent="0.2">
      <c r="A552" s="9">
        <v>46222.417170775465</v>
      </c>
      <c r="B552" s="11" t="s">
        <v>2863</v>
      </c>
      <c r="C552" s="11" t="s">
        <v>4094</v>
      </c>
      <c r="D552" s="4" t="s">
        <v>17</v>
      </c>
      <c r="E552" s="11" t="s">
        <v>2862</v>
      </c>
      <c r="F552" s="11" t="s">
        <v>2864</v>
      </c>
      <c r="G552" s="11" t="s">
        <v>4094</v>
      </c>
      <c r="H552" s="4" t="s">
        <v>5031</v>
      </c>
      <c r="I552" s="11" t="s">
        <v>23</v>
      </c>
      <c r="J552" s="11" t="s">
        <v>2865</v>
      </c>
      <c r="K552" s="11" t="s">
        <v>2865</v>
      </c>
      <c r="L552" s="17">
        <v>3101700380064</v>
      </c>
      <c r="M552" s="11" t="s">
        <v>2869</v>
      </c>
      <c r="N552" s="10" t="s">
        <v>2866</v>
      </c>
      <c r="O552" s="10" t="s">
        <v>2867</v>
      </c>
      <c r="P552" s="10" t="s">
        <v>2868</v>
      </c>
      <c r="Q552" s="14" t="b">
        <v>1</v>
      </c>
      <c r="R552" s="11"/>
      <c r="S552" s="22"/>
      <c r="T552" s="24" t="s">
        <v>31</v>
      </c>
      <c r="U552" s="25">
        <v>45290</v>
      </c>
    </row>
    <row r="553" spans="1:21" x14ac:dyDescent="0.2">
      <c r="A553" s="9">
        <v>46222.417170775465</v>
      </c>
      <c r="B553" s="11" t="s">
        <v>2871</v>
      </c>
      <c r="C553" s="11" t="s">
        <v>4095</v>
      </c>
      <c r="D553" s="4" t="s">
        <v>17</v>
      </c>
      <c r="E553" s="11" t="s">
        <v>2870</v>
      </c>
      <c r="F553" s="11" t="s">
        <v>2872</v>
      </c>
      <c r="G553" s="11" t="s">
        <v>4095</v>
      </c>
      <c r="H553" s="4" t="s">
        <v>5032</v>
      </c>
      <c r="I553" s="11" t="s">
        <v>19</v>
      </c>
      <c r="J553" s="11" t="s">
        <v>4519</v>
      </c>
      <c r="K553" s="11" t="s">
        <v>4372</v>
      </c>
      <c r="L553" s="17"/>
      <c r="M553" s="11" t="s">
        <v>2876</v>
      </c>
      <c r="N553" s="10" t="s">
        <v>2873</v>
      </c>
      <c r="O553" s="10" t="s">
        <v>2874</v>
      </c>
      <c r="P553" s="10" t="s">
        <v>2875</v>
      </c>
      <c r="Q553" s="14" t="b">
        <v>1</v>
      </c>
      <c r="R553" s="11"/>
      <c r="S553" s="22"/>
      <c r="T553" s="24" t="s">
        <v>31</v>
      </c>
      <c r="U553" s="25">
        <v>45290</v>
      </c>
    </row>
    <row r="554" spans="1:21" x14ac:dyDescent="0.2">
      <c r="A554" s="9">
        <v>46222.417170775465</v>
      </c>
      <c r="B554" s="11" t="s">
        <v>2878</v>
      </c>
      <c r="C554" s="11" t="s">
        <v>4096</v>
      </c>
      <c r="D554" s="4" t="s">
        <v>17</v>
      </c>
      <c r="E554" s="11" t="s">
        <v>2877</v>
      </c>
      <c r="F554" s="11" t="s">
        <v>2879</v>
      </c>
      <c r="G554" s="11" t="s">
        <v>4249</v>
      </c>
      <c r="H554" s="4" t="s">
        <v>5033</v>
      </c>
      <c r="I554" s="11" t="s">
        <v>19</v>
      </c>
      <c r="J554" s="11" t="s">
        <v>4520</v>
      </c>
      <c r="K554" s="11" t="s">
        <v>4373</v>
      </c>
      <c r="L554" s="17"/>
      <c r="M554" s="11" t="s">
        <v>2883</v>
      </c>
      <c r="N554" s="10" t="s">
        <v>2880</v>
      </c>
      <c r="O554" s="10" t="s">
        <v>2881</v>
      </c>
      <c r="P554" s="10" t="s">
        <v>2882</v>
      </c>
      <c r="Q554" s="14" t="b">
        <v>1</v>
      </c>
      <c r="R554" s="11"/>
      <c r="S554" s="22"/>
      <c r="T554" s="24" t="s">
        <v>31</v>
      </c>
      <c r="U554" s="25">
        <v>45290</v>
      </c>
    </row>
    <row r="555" spans="1:21" x14ac:dyDescent="0.2">
      <c r="A555" s="9">
        <v>46222.417170775465</v>
      </c>
      <c r="B555" s="11" t="s">
        <v>2885</v>
      </c>
      <c r="C555" s="11" t="s">
        <v>4097</v>
      </c>
      <c r="D555" s="4" t="s">
        <v>17</v>
      </c>
      <c r="E555" s="11" t="s">
        <v>2884</v>
      </c>
      <c r="F555" s="11" t="s">
        <v>2886</v>
      </c>
      <c r="G555" s="11" t="s">
        <v>4097</v>
      </c>
      <c r="H555" s="4" t="s">
        <v>5034</v>
      </c>
      <c r="I555" s="11" t="s">
        <v>23</v>
      </c>
      <c r="J555" s="11" t="s">
        <v>2887</v>
      </c>
      <c r="K555" s="11" t="s">
        <v>2887</v>
      </c>
      <c r="L555" s="17">
        <v>3100400184668</v>
      </c>
      <c r="M555" s="11" t="s">
        <v>2891</v>
      </c>
      <c r="N555" s="10" t="s">
        <v>2888</v>
      </c>
      <c r="O555" s="10" t="s">
        <v>2889</v>
      </c>
      <c r="P555" s="10" t="s">
        <v>2890</v>
      </c>
      <c r="Q555" s="14" t="b">
        <v>1</v>
      </c>
      <c r="R555" s="11"/>
      <c r="S555" s="22"/>
      <c r="T555" s="24" t="s">
        <v>31</v>
      </c>
      <c r="U555" s="25">
        <v>45290</v>
      </c>
    </row>
    <row r="556" spans="1:21" x14ac:dyDescent="0.2">
      <c r="A556" s="9">
        <v>46222.417170775465</v>
      </c>
      <c r="B556" s="11" t="s">
        <v>2893</v>
      </c>
      <c r="C556" s="11" t="s">
        <v>4098</v>
      </c>
      <c r="D556" s="4" t="s">
        <v>17</v>
      </c>
      <c r="E556" s="11" t="s">
        <v>2892</v>
      </c>
      <c r="F556" s="11" t="s">
        <v>2894</v>
      </c>
      <c r="G556" s="11" t="s">
        <v>4098</v>
      </c>
      <c r="H556" s="4" t="s">
        <v>5035</v>
      </c>
      <c r="I556" s="11" t="s">
        <v>23</v>
      </c>
      <c r="J556" s="11" t="s">
        <v>2895</v>
      </c>
      <c r="K556" s="11" t="s">
        <v>2895</v>
      </c>
      <c r="L556" s="17">
        <v>3849900353380</v>
      </c>
      <c r="M556" s="11" t="s">
        <v>2899</v>
      </c>
      <c r="N556" s="10" t="s">
        <v>2896</v>
      </c>
      <c r="O556" s="10" t="s">
        <v>2897</v>
      </c>
      <c r="P556" s="10" t="s">
        <v>2898</v>
      </c>
      <c r="Q556" s="14" t="b">
        <v>1</v>
      </c>
      <c r="R556" s="11"/>
      <c r="S556" s="22"/>
      <c r="T556" s="24" t="s">
        <v>31</v>
      </c>
      <c r="U556" s="25">
        <v>45290</v>
      </c>
    </row>
    <row r="557" spans="1:21" x14ac:dyDescent="0.2">
      <c r="A557" s="9">
        <v>46222.417170775465</v>
      </c>
      <c r="B557" s="11" t="s">
        <v>2901</v>
      </c>
      <c r="C557" s="11" t="s">
        <v>4099</v>
      </c>
      <c r="D557" s="4" t="s">
        <v>17</v>
      </c>
      <c r="E557" s="11" t="s">
        <v>2900</v>
      </c>
      <c r="F557" s="11" t="s">
        <v>2902</v>
      </c>
      <c r="G557" s="11" t="s">
        <v>4099</v>
      </c>
      <c r="H557" s="4" t="s">
        <v>5036</v>
      </c>
      <c r="I557" s="11" t="s">
        <v>23</v>
      </c>
      <c r="J557" s="11" t="s">
        <v>2903</v>
      </c>
      <c r="K557" s="11" t="s">
        <v>2903</v>
      </c>
      <c r="L557" s="17">
        <v>3110300868344</v>
      </c>
      <c r="M557" s="11" t="s">
        <v>2907</v>
      </c>
      <c r="N557" s="10" t="s">
        <v>2904</v>
      </c>
      <c r="O557" s="10" t="s">
        <v>2905</v>
      </c>
      <c r="P557" s="10" t="s">
        <v>2906</v>
      </c>
      <c r="Q557" s="14" t="b">
        <v>1</v>
      </c>
      <c r="R557" s="11"/>
      <c r="S557" s="22"/>
      <c r="T557" s="24" t="s">
        <v>31</v>
      </c>
      <c r="U557" s="25">
        <v>45290</v>
      </c>
    </row>
    <row r="558" spans="1:21" x14ac:dyDescent="0.2">
      <c r="A558" s="9">
        <v>46222.417170775465</v>
      </c>
      <c r="B558" s="11" t="s">
        <v>2909</v>
      </c>
      <c r="C558" s="11" t="s">
        <v>4100</v>
      </c>
      <c r="D558" s="4" t="s">
        <v>17</v>
      </c>
      <c r="E558" s="11" t="s">
        <v>2908</v>
      </c>
      <c r="F558" s="11" t="s">
        <v>2910</v>
      </c>
      <c r="G558" s="11" t="s">
        <v>4250</v>
      </c>
      <c r="H558" s="4" t="s">
        <v>5037</v>
      </c>
      <c r="I558" s="11" t="s">
        <v>23</v>
      </c>
      <c r="J558" s="11" t="s">
        <v>2911</v>
      </c>
      <c r="K558" s="11" t="s">
        <v>2911</v>
      </c>
      <c r="L558" s="17">
        <v>3101300282651</v>
      </c>
      <c r="M558" s="11" t="s">
        <v>2915</v>
      </c>
      <c r="N558" s="10" t="s">
        <v>2912</v>
      </c>
      <c r="O558" s="10" t="s">
        <v>2913</v>
      </c>
      <c r="P558" s="10" t="s">
        <v>2914</v>
      </c>
      <c r="Q558" s="14" t="b">
        <v>1</v>
      </c>
      <c r="R558" s="11"/>
      <c r="S558" s="22"/>
      <c r="T558" s="24" t="s">
        <v>31</v>
      </c>
      <c r="U558" s="25">
        <v>45290</v>
      </c>
    </row>
    <row r="559" spans="1:21" x14ac:dyDescent="0.2">
      <c r="A559" s="9">
        <v>46222.417170775465</v>
      </c>
      <c r="B559" s="11" t="s">
        <v>2917</v>
      </c>
      <c r="C559" s="11" t="s">
        <v>4101</v>
      </c>
      <c r="D559" s="4" t="s">
        <v>17</v>
      </c>
      <c r="E559" s="11" t="s">
        <v>2916</v>
      </c>
      <c r="F559" s="11" t="s">
        <v>2918</v>
      </c>
      <c r="G559" s="11" t="s">
        <v>4251</v>
      </c>
      <c r="H559" s="4" t="s">
        <v>5038</v>
      </c>
      <c r="I559" s="11" t="s">
        <v>23</v>
      </c>
      <c r="J559" s="11" t="s">
        <v>2919</v>
      </c>
      <c r="K559" s="11" t="s">
        <v>2919</v>
      </c>
      <c r="L559" s="17">
        <v>3100504289768</v>
      </c>
      <c r="M559" s="11" t="s">
        <v>2923</v>
      </c>
      <c r="N559" s="10" t="s">
        <v>2920</v>
      </c>
      <c r="O559" s="10" t="s">
        <v>2921</v>
      </c>
      <c r="P559" s="10" t="s">
        <v>2922</v>
      </c>
      <c r="Q559" s="14" t="b">
        <v>1</v>
      </c>
      <c r="R559" s="11"/>
      <c r="S559" s="22"/>
      <c r="T559" s="24" t="s">
        <v>31</v>
      </c>
      <c r="U559" s="25">
        <v>45290</v>
      </c>
    </row>
    <row r="560" spans="1:21" x14ac:dyDescent="0.2">
      <c r="A560" s="9">
        <v>46222.417170775465</v>
      </c>
      <c r="B560" s="11" t="s">
        <v>2925</v>
      </c>
      <c r="C560" s="11" t="s">
        <v>4102</v>
      </c>
      <c r="D560" s="4" t="s">
        <v>17</v>
      </c>
      <c r="E560" s="11" t="s">
        <v>2924</v>
      </c>
      <c r="F560" s="11" t="s">
        <v>2926</v>
      </c>
      <c r="G560" s="11" t="s">
        <v>4102</v>
      </c>
      <c r="H560" s="4" t="s">
        <v>5039</v>
      </c>
      <c r="I560" s="11" t="s">
        <v>19</v>
      </c>
      <c r="J560" s="11" t="s">
        <v>4521</v>
      </c>
      <c r="K560" s="11" t="s">
        <v>4374</v>
      </c>
      <c r="L560" s="17"/>
      <c r="M560" s="11" t="s">
        <v>2930</v>
      </c>
      <c r="N560" s="10" t="s">
        <v>2927</v>
      </c>
      <c r="O560" s="10" t="s">
        <v>2928</v>
      </c>
      <c r="P560" s="10" t="s">
        <v>2929</v>
      </c>
      <c r="Q560" s="14" t="b">
        <v>1</v>
      </c>
      <c r="R560" s="11"/>
      <c r="S560" s="22"/>
      <c r="T560" s="24" t="s">
        <v>31</v>
      </c>
      <c r="U560" s="25">
        <v>45290</v>
      </c>
    </row>
    <row r="561" spans="1:21" x14ac:dyDescent="0.2">
      <c r="A561" s="9">
        <v>46222.417170775465</v>
      </c>
      <c r="B561" s="11" t="s">
        <v>2932</v>
      </c>
      <c r="C561" s="11" t="s">
        <v>4103</v>
      </c>
      <c r="D561" s="4" t="s">
        <v>17</v>
      </c>
      <c r="E561" s="11" t="s">
        <v>2931</v>
      </c>
      <c r="F561" s="11" t="s">
        <v>2933</v>
      </c>
      <c r="G561" s="11" t="s">
        <v>4103</v>
      </c>
      <c r="H561" s="4" t="s">
        <v>5040</v>
      </c>
      <c r="I561" s="11" t="s">
        <v>23</v>
      </c>
      <c r="J561" s="11" t="s">
        <v>2934</v>
      </c>
      <c r="K561" s="11" t="s">
        <v>2934</v>
      </c>
      <c r="L561" s="17">
        <v>3100100492685</v>
      </c>
      <c r="M561" s="11" t="s">
        <v>2938</v>
      </c>
      <c r="N561" s="10" t="s">
        <v>2935</v>
      </c>
      <c r="O561" s="10" t="s">
        <v>2936</v>
      </c>
      <c r="P561" s="10" t="s">
        <v>2937</v>
      </c>
      <c r="Q561" s="14" t="b">
        <v>1</v>
      </c>
      <c r="R561" s="11"/>
      <c r="S561" s="22"/>
      <c r="T561" s="24" t="s">
        <v>31</v>
      </c>
      <c r="U561" s="25">
        <v>45290</v>
      </c>
    </row>
    <row r="562" spans="1:21" x14ac:dyDescent="0.2">
      <c r="A562" s="9">
        <v>46222.417170775465</v>
      </c>
      <c r="B562" s="11" t="s">
        <v>2940</v>
      </c>
      <c r="C562" s="11" t="s">
        <v>4104</v>
      </c>
      <c r="D562" s="4" t="s">
        <v>17</v>
      </c>
      <c r="E562" s="11" t="s">
        <v>2939</v>
      </c>
      <c r="F562" s="11" t="s">
        <v>2941</v>
      </c>
      <c r="G562" s="11" t="s">
        <v>4104</v>
      </c>
      <c r="H562" s="4" t="s">
        <v>5041</v>
      </c>
      <c r="I562" s="11" t="s">
        <v>23</v>
      </c>
      <c r="J562" s="11" t="s">
        <v>2942</v>
      </c>
      <c r="K562" s="11" t="s">
        <v>2942</v>
      </c>
      <c r="L562" s="17">
        <v>3100700584157</v>
      </c>
      <c r="M562" s="11" t="s">
        <v>2946</v>
      </c>
      <c r="N562" s="10" t="s">
        <v>2943</v>
      </c>
      <c r="O562" s="10" t="s">
        <v>2944</v>
      </c>
      <c r="P562" s="10" t="s">
        <v>2945</v>
      </c>
      <c r="Q562" s="14" t="b">
        <v>1</v>
      </c>
      <c r="R562" s="11"/>
      <c r="S562" s="22"/>
      <c r="T562" s="24" t="s">
        <v>31</v>
      </c>
      <c r="U562" s="25">
        <v>45290</v>
      </c>
    </row>
    <row r="563" spans="1:21" x14ac:dyDescent="0.2">
      <c r="A563" s="9">
        <v>46222.417170775465</v>
      </c>
      <c r="B563" s="11" t="s">
        <v>2948</v>
      </c>
      <c r="C563" s="11" t="s">
        <v>4105</v>
      </c>
      <c r="D563" s="4" t="s">
        <v>17</v>
      </c>
      <c r="E563" s="11" t="s">
        <v>2947</v>
      </c>
      <c r="F563" s="11" t="s">
        <v>2949</v>
      </c>
      <c r="G563" s="11" t="s">
        <v>4105</v>
      </c>
      <c r="H563" s="4" t="s">
        <v>5042</v>
      </c>
      <c r="I563" s="11" t="s">
        <v>23</v>
      </c>
      <c r="J563" s="11" t="s">
        <v>2950</v>
      </c>
      <c r="K563" s="11" t="s">
        <v>2950</v>
      </c>
      <c r="L563" s="17">
        <v>3101100461942</v>
      </c>
      <c r="M563" s="11" t="s">
        <v>2954</v>
      </c>
      <c r="N563" s="10" t="s">
        <v>2951</v>
      </c>
      <c r="O563" s="10" t="s">
        <v>2952</v>
      </c>
      <c r="P563" s="10" t="s">
        <v>2953</v>
      </c>
      <c r="Q563" s="14" t="b">
        <v>1</v>
      </c>
      <c r="R563" s="11"/>
      <c r="S563" s="22"/>
      <c r="T563" s="24" t="s">
        <v>31</v>
      </c>
      <c r="U563" s="25">
        <v>45290</v>
      </c>
    </row>
    <row r="564" spans="1:21" x14ac:dyDescent="0.2">
      <c r="A564" s="9">
        <v>46222.417170775465</v>
      </c>
      <c r="B564" s="11" t="s">
        <v>2956</v>
      </c>
      <c r="C564" s="11" t="s">
        <v>4106</v>
      </c>
      <c r="D564" s="4" t="s">
        <v>17</v>
      </c>
      <c r="E564" s="11" t="s">
        <v>2955</v>
      </c>
      <c r="F564" s="11" t="s">
        <v>2957</v>
      </c>
      <c r="G564" s="11" t="s">
        <v>4106</v>
      </c>
      <c r="H564" s="4" t="s">
        <v>5043</v>
      </c>
      <c r="I564" s="11" t="s">
        <v>19</v>
      </c>
      <c r="J564" s="11" t="s">
        <v>4522</v>
      </c>
      <c r="K564" s="11" t="s">
        <v>4375</v>
      </c>
      <c r="L564" s="17"/>
      <c r="M564" s="11" t="s">
        <v>2961</v>
      </c>
      <c r="N564" s="10" t="s">
        <v>2958</v>
      </c>
      <c r="O564" s="10" t="s">
        <v>2959</v>
      </c>
      <c r="P564" s="10" t="s">
        <v>2960</v>
      </c>
      <c r="Q564" s="14" t="b">
        <v>1</v>
      </c>
      <c r="R564" s="11"/>
      <c r="S564" s="22"/>
      <c r="T564" s="24" t="s">
        <v>31</v>
      </c>
      <c r="U564" s="25">
        <v>45290</v>
      </c>
    </row>
    <row r="565" spans="1:21" x14ac:dyDescent="0.2">
      <c r="A565" s="9">
        <v>46222.417170775465</v>
      </c>
      <c r="B565" s="11" t="s">
        <v>2963</v>
      </c>
      <c r="C565" s="11" t="s">
        <v>4107</v>
      </c>
      <c r="D565" s="4" t="s">
        <v>17</v>
      </c>
      <c r="E565" s="11" t="s">
        <v>2962</v>
      </c>
      <c r="F565" s="11" t="s">
        <v>2964</v>
      </c>
      <c r="G565" s="11" t="s">
        <v>4107</v>
      </c>
      <c r="H565" s="4" t="s">
        <v>5044</v>
      </c>
      <c r="I565" s="11" t="s">
        <v>19</v>
      </c>
      <c r="J565" s="11" t="s">
        <v>4523</v>
      </c>
      <c r="K565" s="11" t="s">
        <v>4376</v>
      </c>
      <c r="L565" s="17"/>
      <c r="M565" s="11" t="s">
        <v>2968</v>
      </c>
      <c r="N565" s="10" t="s">
        <v>2965</v>
      </c>
      <c r="O565" s="10" t="s">
        <v>2966</v>
      </c>
      <c r="P565" s="10" t="s">
        <v>2967</v>
      </c>
      <c r="Q565" s="14" t="b">
        <v>1</v>
      </c>
      <c r="R565" s="11"/>
      <c r="S565" s="22"/>
      <c r="T565" s="24" t="s">
        <v>31</v>
      </c>
      <c r="U565" s="25">
        <v>45290</v>
      </c>
    </row>
    <row r="566" spans="1:21" x14ac:dyDescent="0.2">
      <c r="A566" s="9">
        <v>46222.417170775465</v>
      </c>
      <c r="B566" s="11" t="s">
        <v>2970</v>
      </c>
      <c r="C566" s="11" t="s">
        <v>4108</v>
      </c>
      <c r="D566" s="4" t="s">
        <v>17</v>
      </c>
      <c r="E566" s="11" t="s">
        <v>2969</v>
      </c>
      <c r="F566" s="11" t="s">
        <v>2971</v>
      </c>
      <c r="G566" s="11" t="s">
        <v>4252</v>
      </c>
      <c r="H566" s="4" t="s">
        <v>5045</v>
      </c>
      <c r="I566" s="11" t="s">
        <v>23</v>
      </c>
      <c r="J566" s="11" t="s">
        <v>2972</v>
      </c>
      <c r="K566" s="11" t="s">
        <v>2972</v>
      </c>
      <c r="L566" s="17">
        <v>3100400129993</v>
      </c>
      <c r="M566" s="11" t="s">
        <v>2976</v>
      </c>
      <c r="N566" s="10" t="s">
        <v>2973</v>
      </c>
      <c r="O566" s="10" t="s">
        <v>2974</v>
      </c>
      <c r="P566" s="10" t="s">
        <v>2975</v>
      </c>
      <c r="Q566" s="14" t="b">
        <v>1</v>
      </c>
      <c r="R566" s="11"/>
      <c r="S566" s="22"/>
      <c r="T566" s="24" t="s">
        <v>31</v>
      </c>
      <c r="U566" s="25">
        <v>45290</v>
      </c>
    </row>
    <row r="567" spans="1:21" x14ac:dyDescent="0.2">
      <c r="A567" s="9">
        <v>46222.417170775465</v>
      </c>
      <c r="B567" s="11" t="s">
        <v>2978</v>
      </c>
      <c r="C567" s="11" t="s">
        <v>4109</v>
      </c>
      <c r="D567" s="4" t="s">
        <v>17</v>
      </c>
      <c r="E567" s="11" t="s">
        <v>2977</v>
      </c>
      <c r="F567" s="11" t="s">
        <v>2979</v>
      </c>
      <c r="G567" s="11" t="s">
        <v>4109</v>
      </c>
      <c r="H567" s="4" t="s">
        <v>5046</v>
      </c>
      <c r="I567" s="11" t="s">
        <v>23</v>
      </c>
      <c r="J567" s="11" t="s">
        <v>2980</v>
      </c>
      <c r="K567" s="11" t="s">
        <v>2980</v>
      </c>
      <c r="L567" s="17">
        <v>3100602467881</v>
      </c>
      <c r="M567" s="11" t="s">
        <v>2984</v>
      </c>
      <c r="N567" s="10" t="s">
        <v>2981</v>
      </c>
      <c r="O567" s="10" t="s">
        <v>2982</v>
      </c>
      <c r="P567" s="10" t="s">
        <v>2983</v>
      </c>
      <c r="Q567" s="14" t="b">
        <v>1</v>
      </c>
      <c r="R567" s="11"/>
      <c r="S567" s="22"/>
      <c r="T567" s="24" t="s">
        <v>31</v>
      </c>
      <c r="U567" s="25">
        <v>45290</v>
      </c>
    </row>
    <row r="568" spans="1:21" x14ac:dyDescent="0.2">
      <c r="A568" s="9">
        <v>46222.417170775465</v>
      </c>
      <c r="B568" s="11" t="s">
        <v>2986</v>
      </c>
      <c r="C568" s="11" t="s">
        <v>4110</v>
      </c>
      <c r="D568" s="4" t="s">
        <v>17</v>
      </c>
      <c r="E568" s="11" t="s">
        <v>2985</v>
      </c>
      <c r="F568" s="11" t="s">
        <v>2987</v>
      </c>
      <c r="G568" s="11" t="s">
        <v>4110</v>
      </c>
      <c r="H568" s="4" t="s">
        <v>5047</v>
      </c>
      <c r="I568" s="11" t="s">
        <v>19</v>
      </c>
      <c r="J568" s="11" t="s">
        <v>4524</v>
      </c>
      <c r="K568" s="11" t="s">
        <v>4377</v>
      </c>
      <c r="L568" s="17"/>
      <c r="M568" s="11" t="s">
        <v>2991</v>
      </c>
      <c r="N568" s="10" t="s">
        <v>2988</v>
      </c>
      <c r="O568" s="10" t="s">
        <v>2989</v>
      </c>
      <c r="P568" s="10" t="s">
        <v>2990</v>
      </c>
      <c r="Q568" s="14" t="b">
        <v>1</v>
      </c>
      <c r="R568" s="11"/>
      <c r="S568" s="22"/>
      <c r="T568" s="24" t="s">
        <v>31</v>
      </c>
      <c r="U568" s="25">
        <v>45290</v>
      </c>
    </row>
    <row r="569" spans="1:21" x14ac:dyDescent="0.2">
      <c r="A569" s="9">
        <v>46222.417170775465</v>
      </c>
      <c r="B569" s="11" t="s">
        <v>2993</v>
      </c>
      <c r="C569" s="11" t="s">
        <v>4111</v>
      </c>
      <c r="D569" s="4" t="s">
        <v>17</v>
      </c>
      <c r="E569" s="11" t="s">
        <v>2992</v>
      </c>
      <c r="F569" s="11" t="s">
        <v>2994</v>
      </c>
      <c r="G569" s="11" t="s">
        <v>4253</v>
      </c>
      <c r="H569" s="4" t="s">
        <v>5048</v>
      </c>
      <c r="I569" s="11" t="s">
        <v>19</v>
      </c>
      <c r="J569" s="11" t="s">
        <v>4525</v>
      </c>
      <c r="K569" s="11" t="s">
        <v>4378</v>
      </c>
      <c r="L569" s="17"/>
      <c r="M569" s="11" t="s">
        <v>2998</v>
      </c>
      <c r="N569" s="10" t="s">
        <v>2995</v>
      </c>
      <c r="O569" s="10" t="s">
        <v>2996</v>
      </c>
      <c r="P569" s="10" t="s">
        <v>2997</v>
      </c>
      <c r="Q569" s="14" t="b">
        <v>1</v>
      </c>
      <c r="R569" s="11"/>
      <c r="S569" s="22"/>
      <c r="T569" s="24" t="s">
        <v>31</v>
      </c>
      <c r="U569" s="25">
        <v>45290</v>
      </c>
    </row>
    <row r="570" spans="1:21" x14ac:dyDescent="0.2">
      <c r="A570" s="9">
        <v>46222.417170775465</v>
      </c>
      <c r="B570" s="11" t="s">
        <v>3000</v>
      </c>
      <c r="C570" s="11" t="s">
        <v>4112</v>
      </c>
      <c r="D570" s="4" t="s">
        <v>17</v>
      </c>
      <c r="E570" s="11" t="s">
        <v>2999</v>
      </c>
      <c r="F570" s="11" t="s">
        <v>3001</v>
      </c>
      <c r="G570" s="11" t="s">
        <v>4112</v>
      </c>
      <c r="H570" s="4" t="s">
        <v>5049</v>
      </c>
      <c r="I570" s="11" t="s">
        <v>23</v>
      </c>
      <c r="J570" s="11" t="s">
        <v>3002</v>
      </c>
      <c r="K570" s="11" t="s">
        <v>3002</v>
      </c>
      <c r="L570" s="17">
        <v>3100201929329</v>
      </c>
      <c r="M570" s="11" t="s">
        <v>3006</v>
      </c>
      <c r="N570" s="10" t="s">
        <v>3003</v>
      </c>
      <c r="O570" s="10" t="s">
        <v>3004</v>
      </c>
      <c r="P570" s="10" t="s">
        <v>3005</v>
      </c>
      <c r="Q570" s="14" t="b">
        <v>1</v>
      </c>
      <c r="R570" s="11"/>
      <c r="S570" s="22"/>
      <c r="T570" s="24" t="s">
        <v>31</v>
      </c>
      <c r="U570" s="25">
        <v>45290</v>
      </c>
    </row>
    <row r="571" spans="1:21" x14ac:dyDescent="0.2">
      <c r="A571" s="9">
        <v>46222.417170775465</v>
      </c>
      <c r="B571" s="11" t="s">
        <v>3008</v>
      </c>
      <c r="C571" s="11" t="s">
        <v>4113</v>
      </c>
      <c r="D571" s="4" t="s">
        <v>17</v>
      </c>
      <c r="E571" s="11" t="s">
        <v>3007</v>
      </c>
      <c r="F571" s="11" t="s">
        <v>3009</v>
      </c>
      <c r="G571" s="11" t="s">
        <v>4113</v>
      </c>
      <c r="H571" s="4" t="s">
        <v>5050</v>
      </c>
      <c r="I571" s="11" t="s">
        <v>19</v>
      </c>
      <c r="J571" s="11" t="s">
        <v>4526</v>
      </c>
      <c r="K571" s="11" t="s">
        <v>4379</v>
      </c>
      <c r="L571" s="17"/>
      <c r="M571" s="11" t="s">
        <v>3013</v>
      </c>
      <c r="N571" s="10" t="s">
        <v>3010</v>
      </c>
      <c r="O571" s="10" t="s">
        <v>3011</v>
      </c>
      <c r="P571" s="10" t="s">
        <v>3012</v>
      </c>
      <c r="Q571" s="14" t="b">
        <v>1</v>
      </c>
      <c r="R571" s="11"/>
      <c r="S571" s="22"/>
      <c r="T571" s="24" t="s">
        <v>31</v>
      </c>
      <c r="U571" s="25">
        <v>45290</v>
      </c>
    </row>
    <row r="572" spans="1:21" x14ac:dyDescent="0.2">
      <c r="A572" s="9">
        <v>46222.417170775465</v>
      </c>
      <c r="B572" s="11" t="s">
        <v>3015</v>
      </c>
      <c r="C572" s="11" t="s">
        <v>4114</v>
      </c>
      <c r="D572" s="4" t="s">
        <v>17</v>
      </c>
      <c r="E572" s="11" t="s">
        <v>3014</v>
      </c>
      <c r="F572" s="11" t="s">
        <v>3016</v>
      </c>
      <c r="G572" s="11" t="s">
        <v>4114</v>
      </c>
      <c r="H572" s="4" t="s">
        <v>5051</v>
      </c>
      <c r="I572" s="11" t="s">
        <v>23</v>
      </c>
      <c r="J572" s="11" t="s">
        <v>3017</v>
      </c>
      <c r="K572" s="11" t="s">
        <v>3017</v>
      </c>
      <c r="L572" s="17">
        <v>3230100046030</v>
      </c>
      <c r="M572" s="11" t="s">
        <v>3021</v>
      </c>
      <c r="N572" s="10" t="s">
        <v>3018</v>
      </c>
      <c r="O572" s="10" t="s">
        <v>3019</v>
      </c>
      <c r="P572" s="10" t="s">
        <v>3020</v>
      </c>
      <c r="Q572" s="14" t="b">
        <v>1</v>
      </c>
      <c r="R572" s="11"/>
      <c r="S572" s="22"/>
      <c r="T572" s="24" t="s">
        <v>31</v>
      </c>
      <c r="U572" s="25">
        <v>46752</v>
      </c>
    </row>
    <row r="573" spans="1:21" x14ac:dyDescent="0.2">
      <c r="A573" s="9">
        <v>46222.417170775465</v>
      </c>
      <c r="B573" s="11" t="s">
        <v>3023</v>
      </c>
      <c r="C573" s="11" t="s">
        <v>4115</v>
      </c>
      <c r="D573" s="4" t="s">
        <v>17</v>
      </c>
      <c r="E573" s="11" t="s">
        <v>3022</v>
      </c>
      <c r="F573" s="11" t="s">
        <v>3024</v>
      </c>
      <c r="G573" s="11" t="s">
        <v>4115</v>
      </c>
      <c r="H573" s="4" t="s">
        <v>5052</v>
      </c>
      <c r="I573" s="11" t="s">
        <v>23</v>
      </c>
      <c r="J573" s="11" t="s">
        <v>3025</v>
      </c>
      <c r="K573" s="11" t="s">
        <v>3025</v>
      </c>
      <c r="L573" s="17">
        <v>3100901028073</v>
      </c>
      <c r="M573" s="11" t="s">
        <v>3029</v>
      </c>
      <c r="N573" s="10" t="s">
        <v>3026</v>
      </c>
      <c r="O573" s="10" t="s">
        <v>3027</v>
      </c>
      <c r="P573" s="10" t="s">
        <v>3028</v>
      </c>
      <c r="Q573" s="14" t="b">
        <v>1</v>
      </c>
      <c r="R573" s="11"/>
      <c r="S573" s="22"/>
      <c r="T573" s="24" t="s">
        <v>31</v>
      </c>
      <c r="U573" s="25">
        <v>45290</v>
      </c>
    </row>
    <row r="574" spans="1:21" x14ac:dyDescent="0.2">
      <c r="A574" s="9">
        <v>46222.417170775465</v>
      </c>
      <c r="B574" s="11" t="s">
        <v>3031</v>
      </c>
      <c r="C574" s="11" t="s">
        <v>4116</v>
      </c>
      <c r="D574" s="4" t="s">
        <v>17</v>
      </c>
      <c r="E574" s="11" t="s">
        <v>3030</v>
      </c>
      <c r="F574" s="11" t="s">
        <v>3032</v>
      </c>
      <c r="G574" s="11" t="s">
        <v>4116</v>
      </c>
      <c r="H574" s="4" t="s">
        <v>5053</v>
      </c>
      <c r="I574" s="11" t="s">
        <v>23</v>
      </c>
      <c r="J574" s="11" t="s">
        <v>3033</v>
      </c>
      <c r="K574" s="11" t="s">
        <v>3033</v>
      </c>
      <c r="L574" s="17">
        <v>3101200371686</v>
      </c>
      <c r="M574" s="11" t="s">
        <v>3037</v>
      </c>
      <c r="N574" s="10" t="s">
        <v>3034</v>
      </c>
      <c r="O574" s="10" t="s">
        <v>3035</v>
      </c>
      <c r="P574" s="10" t="s">
        <v>3036</v>
      </c>
      <c r="Q574" s="14" t="b">
        <v>1</v>
      </c>
      <c r="R574" s="11"/>
      <c r="S574" s="22"/>
      <c r="T574" s="24" t="s">
        <v>31</v>
      </c>
      <c r="U574" s="25">
        <v>45290</v>
      </c>
    </row>
    <row r="575" spans="1:21" x14ac:dyDescent="0.2">
      <c r="A575" s="9">
        <v>46222.417170775465</v>
      </c>
      <c r="B575" s="11" t="s">
        <v>3039</v>
      </c>
      <c r="C575" s="11" t="s">
        <v>4117</v>
      </c>
      <c r="D575" s="4" t="s">
        <v>17</v>
      </c>
      <c r="E575" s="11" t="s">
        <v>3038</v>
      </c>
      <c r="F575" s="11" t="s">
        <v>3040</v>
      </c>
      <c r="G575" s="11" t="s">
        <v>4117</v>
      </c>
      <c r="H575" s="4" t="s">
        <v>5054</v>
      </c>
      <c r="I575" s="11" t="s">
        <v>19</v>
      </c>
      <c r="J575" s="11" t="s">
        <v>4527</v>
      </c>
      <c r="K575" s="11" t="s">
        <v>4380</v>
      </c>
      <c r="L575" s="17"/>
      <c r="M575" s="11" t="s">
        <v>3044</v>
      </c>
      <c r="N575" s="10" t="s">
        <v>3041</v>
      </c>
      <c r="O575" s="10" t="s">
        <v>3042</v>
      </c>
      <c r="P575" s="10" t="s">
        <v>3043</v>
      </c>
      <c r="Q575" s="14" t="b">
        <v>1</v>
      </c>
      <c r="R575" s="11"/>
      <c r="S575" s="22"/>
      <c r="T575" s="24" t="s">
        <v>31</v>
      </c>
      <c r="U575" s="25">
        <v>46022</v>
      </c>
    </row>
    <row r="576" spans="1:21" x14ac:dyDescent="0.2">
      <c r="A576" s="9">
        <v>46222.417170775465</v>
      </c>
      <c r="B576" s="11" t="s">
        <v>3046</v>
      </c>
      <c r="C576" s="11" t="s">
        <v>4118</v>
      </c>
      <c r="D576" s="4" t="s">
        <v>17</v>
      </c>
      <c r="E576" s="11" t="s">
        <v>3045</v>
      </c>
      <c r="F576" s="11" t="s">
        <v>3047</v>
      </c>
      <c r="G576" s="11" t="s">
        <v>4118</v>
      </c>
      <c r="H576" s="4" t="s">
        <v>5055</v>
      </c>
      <c r="I576" s="11" t="s">
        <v>23</v>
      </c>
      <c r="J576" s="11" t="s">
        <v>3048</v>
      </c>
      <c r="K576" s="11" t="s">
        <v>3048</v>
      </c>
      <c r="L576" s="17">
        <v>31012001386610</v>
      </c>
      <c r="M576" s="11" t="s">
        <v>3052</v>
      </c>
      <c r="N576" s="10" t="s">
        <v>3049</v>
      </c>
      <c r="O576" s="10" t="s">
        <v>3050</v>
      </c>
      <c r="P576" s="10" t="s">
        <v>3051</v>
      </c>
      <c r="Q576" s="14" t="b">
        <v>1</v>
      </c>
      <c r="R576" s="11"/>
      <c r="S576" s="22"/>
      <c r="T576" s="24" t="s">
        <v>31</v>
      </c>
      <c r="U576" s="25">
        <v>45290</v>
      </c>
    </row>
    <row r="577" spans="1:21" x14ac:dyDescent="0.2">
      <c r="A577" s="9">
        <v>46222.417170775465</v>
      </c>
      <c r="B577" s="11" t="s">
        <v>3054</v>
      </c>
      <c r="C577" s="11" t="s">
        <v>4119</v>
      </c>
      <c r="D577" s="4" t="s">
        <v>17</v>
      </c>
      <c r="E577" s="11" t="s">
        <v>3053</v>
      </c>
      <c r="F577" s="11" t="s">
        <v>3055</v>
      </c>
      <c r="G577" s="11" t="s">
        <v>4119</v>
      </c>
      <c r="H577" s="4" t="s">
        <v>5056</v>
      </c>
      <c r="I577" s="11" t="s">
        <v>23</v>
      </c>
      <c r="J577" s="11" t="s">
        <v>3056</v>
      </c>
      <c r="K577" s="11" t="s">
        <v>3056</v>
      </c>
      <c r="L577" s="17">
        <v>3101400344461</v>
      </c>
      <c r="M577" s="11" t="s">
        <v>3060</v>
      </c>
      <c r="N577" s="10" t="s">
        <v>3057</v>
      </c>
      <c r="O577" s="10" t="s">
        <v>3058</v>
      </c>
      <c r="P577" s="10" t="s">
        <v>3059</v>
      </c>
      <c r="Q577" s="14" t="b">
        <v>1</v>
      </c>
      <c r="R577" s="11"/>
      <c r="S577" s="22"/>
      <c r="T577" s="24" t="s">
        <v>31</v>
      </c>
      <c r="U577" s="25">
        <v>45290</v>
      </c>
    </row>
    <row r="578" spans="1:21" x14ac:dyDescent="0.2">
      <c r="A578" s="9">
        <v>46222.417170775465</v>
      </c>
      <c r="B578" s="11" t="s">
        <v>3062</v>
      </c>
      <c r="C578" s="11" t="s">
        <v>4120</v>
      </c>
      <c r="D578" s="4" t="s">
        <v>17</v>
      </c>
      <c r="E578" s="11" t="s">
        <v>3061</v>
      </c>
      <c r="F578" s="11" t="s">
        <v>3063</v>
      </c>
      <c r="G578" s="11" t="s">
        <v>4120</v>
      </c>
      <c r="H578" s="4" t="s">
        <v>5057</v>
      </c>
      <c r="I578" s="11" t="s">
        <v>23</v>
      </c>
      <c r="J578" s="11" t="s">
        <v>3064</v>
      </c>
      <c r="K578" s="11" t="s">
        <v>3064</v>
      </c>
      <c r="L578" s="17">
        <v>3102401026910</v>
      </c>
      <c r="M578" s="11" t="s">
        <v>3068</v>
      </c>
      <c r="N578" s="10" t="s">
        <v>3065</v>
      </c>
      <c r="O578" s="10" t="s">
        <v>3066</v>
      </c>
      <c r="P578" s="10" t="s">
        <v>3067</v>
      </c>
      <c r="Q578" s="14" t="b">
        <v>1</v>
      </c>
      <c r="R578" s="11"/>
      <c r="S578" s="22"/>
      <c r="T578" s="24" t="s">
        <v>31</v>
      </c>
      <c r="U578" s="25">
        <v>45290</v>
      </c>
    </row>
    <row r="579" spans="1:21" x14ac:dyDescent="0.2">
      <c r="A579" s="9">
        <v>46222.417170775465</v>
      </c>
      <c r="B579" s="11" t="s">
        <v>3070</v>
      </c>
      <c r="C579" s="11" t="s">
        <v>4121</v>
      </c>
      <c r="D579" s="4" t="s">
        <v>17</v>
      </c>
      <c r="E579" s="11" t="s">
        <v>3069</v>
      </c>
      <c r="F579" s="11" t="s">
        <v>3071</v>
      </c>
      <c r="G579" s="11" t="s">
        <v>4121</v>
      </c>
      <c r="H579" s="4" t="s">
        <v>5058</v>
      </c>
      <c r="I579" s="11" t="s">
        <v>19</v>
      </c>
      <c r="J579" s="11" t="s">
        <v>4528</v>
      </c>
      <c r="K579" s="11" t="s">
        <v>4381</v>
      </c>
      <c r="L579" s="17"/>
      <c r="M579" s="11" t="s">
        <v>3075</v>
      </c>
      <c r="N579" s="10" t="s">
        <v>3072</v>
      </c>
      <c r="O579" s="10" t="s">
        <v>3073</v>
      </c>
      <c r="P579" s="10" t="s">
        <v>3074</v>
      </c>
      <c r="Q579" s="14" t="b">
        <v>1</v>
      </c>
      <c r="R579" s="11"/>
      <c r="S579" s="22"/>
      <c r="T579" s="24" t="s">
        <v>31</v>
      </c>
      <c r="U579" s="25">
        <v>45290</v>
      </c>
    </row>
    <row r="580" spans="1:21" x14ac:dyDescent="0.2">
      <c r="A580" s="9">
        <v>46222.417170775465</v>
      </c>
      <c r="B580" s="11" t="s">
        <v>3077</v>
      </c>
      <c r="C580" s="11" t="s">
        <v>4122</v>
      </c>
      <c r="D580" s="4" t="s">
        <v>17</v>
      </c>
      <c r="E580" s="11" t="s">
        <v>3076</v>
      </c>
      <c r="F580" s="11" t="s">
        <v>3078</v>
      </c>
      <c r="G580" s="11" t="s">
        <v>4122</v>
      </c>
      <c r="H580" s="4" t="s">
        <v>5059</v>
      </c>
      <c r="I580" s="11" t="s">
        <v>23</v>
      </c>
      <c r="J580" s="11" t="s">
        <v>3079</v>
      </c>
      <c r="K580" s="11" t="s">
        <v>3079</v>
      </c>
      <c r="L580" s="17">
        <v>3102002270949</v>
      </c>
      <c r="M580" s="11" t="s">
        <v>3083</v>
      </c>
      <c r="N580" s="10" t="s">
        <v>3080</v>
      </c>
      <c r="O580" s="10" t="s">
        <v>3081</v>
      </c>
      <c r="P580" s="10" t="s">
        <v>3082</v>
      </c>
      <c r="Q580" s="14" t="b">
        <v>1</v>
      </c>
      <c r="R580" s="11"/>
      <c r="S580" s="22"/>
      <c r="T580" s="24" t="s">
        <v>31</v>
      </c>
      <c r="U580" s="25">
        <v>45290</v>
      </c>
    </row>
    <row r="581" spans="1:21" x14ac:dyDescent="0.2">
      <c r="A581" s="9">
        <v>46222.417170775465</v>
      </c>
      <c r="B581" s="11" t="s">
        <v>1279</v>
      </c>
      <c r="C581" s="11" t="s">
        <v>4123</v>
      </c>
      <c r="D581" s="4" t="s">
        <v>17</v>
      </c>
      <c r="E581" s="11" t="s">
        <v>3084</v>
      </c>
      <c r="F581" s="11" t="s">
        <v>3085</v>
      </c>
      <c r="G581" s="11" t="s">
        <v>4123</v>
      </c>
      <c r="H581" s="4" t="s">
        <v>5060</v>
      </c>
      <c r="I581" s="11" t="s">
        <v>19</v>
      </c>
      <c r="J581" s="11" t="s">
        <v>4529</v>
      </c>
      <c r="K581" s="11" t="s">
        <v>4323</v>
      </c>
      <c r="L581" s="17"/>
      <c r="M581" s="11" t="s">
        <v>3089</v>
      </c>
      <c r="N581" s="10" t="s">
        <v>3086</v>
      </c>
      <c r="O581" s="10" t="s">
        <v>3087</v>
      </c>
      <c r="P581" s="10" t="s">
        <v>3088</v>
      </c>
      <c r="Q581" s="14" t="b">
        <v>1</v>
      </c>
      <c r="R581" s="11"/>
      <c r="S581" s="22"/>
      <c r="T581" s="24" t="s">
        <v>31</v>
      </c>
      <c r="U581" s="25">
        <v>45290</v>
      </c>
    </row>
    <row r="582" spans="1:21" x14ac:dyDescent="0.2">
      <c r="A582" s="9">
        <v>46222.417170775465</v>
      </c>
      <c r="B582" s="11" t="s">
        <v>3091</v>
      </c>
      <c r="C582" s="11" t="s">
        <v>4124</v>
      </c>
      <c r="D582" s="4" t="s">
        <v>17</v>
      </c>
      <c r="E582" s="11" t="s">
        <v>3090</v>
      </c>
      <c r="F582" s="11" t="s">
        <v>3092</v>
      </c>
      <c r="G582" s="11" t="s">
        <v>4124</v>
      </c>
      <c r="H582" s="4" t="s">
        <v>5061</v>
      </c>
      <c r="I582" s="11" t="s">
        <v>23</v>
      </c>
      <c r="J582" s="11" t="s">
        <v>3093</v>
      </c>
      <c r="K582" s="11" t="s">
        <v>3093</v>
      </c>
      <c r="L582" s="17">
        <v>3101100386860</v>
      </c>
      <c r="M582" s="11" t="s">
        <v>3097</v>
      </c>
      <c r="N582" s="10" t="s">
        <v>3094</v>
      </c>
      <c r="O582" s="10" t="s">
        <v>3095</v>
      </c>
      <c r="P582" s="10" t="s">
        <v>3096</v>
      </c>
      <c r="Q582" s="14" t="b">
        <v>1</v>
      </c>
      <c r="R582" s="11"/>
      <c r="S582" s="22"/>
      <c r="T582" s="24" t="s">
        <v>31</v>
      </c>
      <c r="U582" s="25">
        <v>45290</v>
      </c>
    </row>
    <row r="583" spans="1:21" x14ac:dyDescent="0.2">
      <c r="A583" s="9">
        <v>46222.417170775465</v>
      </c>
      <c r="B583" s="11" t="s">
        <v>3099</v>
      </c>
      <c r="C583" s="11" t="s">
        <v>4125</v>
      </c>
      <c r="D583" s="4" t="s">
        <v>17</v>
      </c>
      <c r="E583" s="11" t="s">
        <v>3098</v>
      </c>
      <c r="F583" s="11" t="s">
        <v>3100</v>
      </c>
      <c r="G583" s="11" t="s">
        <v>4125</v>
      </c>
      <c r="H583" s="4" t="s">
        <v>5062</v>
      </c>
      <c r="I583" s="11" t="s">
        <v>23</v>
      </c>
      <c r="J583" s="11" t="s">
        <v>3101</v>
      </c>
      <c r="K583" s="11" t="s">
        <v>3101</v>
      </c>
      <c r="L583" s="17">
        <v>3101800972800</v>
      </c>
      <c r="M583" s="11" t="s">
        <v>3105</v>
      </c>
      <c r="N583" s="10" t="s">
        <v>3102</v>
      </c>
      <c r="O583" s="10" t="s">
        <v>3103</v>
      </c>
      <c r="P583" s="10" t="s">
        <v>3104</v>
      </c>
      <c r="Q583" s="14" t="b">
        <v>1</v>
      </c>
      <c r="R583" s="11"/>
      <c r="S583" s="22"/>
      <c r="T583" s="24" t="s">
        <v>31</v>
      </c>
      <c r="U583" s="25">
        <v>46387</v>
      </c>
    </row>
    <row r="584" spans="1:21" x14ac:dyDescent="0.2">
      <c r="A584" s="9">
        <v>46222.417170775465</v>
      </c>
      <c r="B584" s="11" t="s">
        <v>3107</v>
      </c>
      <c r="C584" s="11" t="s">
        <v>4126</v>
      </c>
      <c r="D584" s="4" t="s">
        <v>17</v>
      </c>
      <c r="E584" s="11" t="s">
        <v>3106</v>
      </c>
      <c r="F584" s="11" t="s">
        <v>3108</v>
      </c>
      <c r="G584" s="11" t="s">
        <v>4126</v>
      </c>
      <c r="H584" s="4" t="s">
        <v>5063</v>
      </c>
      <c r="I584" s="11" t="s">
        <v>23</v>
      </c>
      <c r="J584" s="11" t="s">
        <v>3109</v>
      </c>
      <c r="K584" s="11" t="s">
        <v>3109</v>
      </c>
      <c r="L584" s="17">
        <v>3101400344208</v>
      </c>
      <c r="M584" s="11" t="s">
        <v>3113</v>
      </c>
      <c r="N584" s="10" t="s">
        <v>3110</v>
      </c>
      <c r="O584" s="10" t="s">
        <v>3111</v>
      </c>
      <c r="P584" s="10" t="s">
        <v>3112</v>
      </c>
      <c r="Q584" s="14" t="b">
        <v>1</v>
      </c>
      <c r="R584" s="11"/>
      <c r="S584" s="22"/>
      <c r="T584" s="24" t="s">
        <v>31</v>
      </c>
      <c r="U584" s="25">
        <v>45290</v>
      </c>
    </row>
    <row r="585" spans="1:21" x14ac:dyDescent="0.2">
      <c r="A585" s="9">
        <v>46222.417170775465</v>
      </c>
      <c r="B585" s="11" t="s">
        <v>3115</v>
      </c>
      <c r="C585" s="11" t="s">
        <v>4127</v>
      </c>
      <c r="D585" s="4" t="s">
        <v>17</v>
      </c>
      <c r="E585" s="11" t="s">
        <v>3114</v>
      </c>
      <c r="F585" s="11" t="s">
        <v>3116</v>
      </c>
      <c r="G585" s="11" t="s">
        <v>4127</v>
      </c>
      <c r="H585" s="4" t="s">
        <v>5064</v>
      </c>
      <c r="I585" s="11" t="s">
        <v>23</v>
      </c>
      <c r="J585" s="11" t="s">
        <v>3117</v>
      </c>
      <c r="K585" s="11" t="s">
        <v>3117</v>
      </c>
      <c r="L585" s="17">
        <v>3730600685061</v>
      </c>
      <c r="M585" s="11" t="s">
        <v>3121</v>
      </c>
      <c r="N585" s="10" t="s">
        <v>3118</v>
      </c>
      <c r="O585" s="10" t="s">
        <v>3119</v>
      </c>
      <c r="P585" s="10" t="s">
        <v>3120</v>
      </c>
      <c r="Q585" s="14" t="b">
        <v>1</v>
      </c>
      <c r="R585" s="11"/>
      <c r="S585" s="22"/>
      <c r="T585" s="24" t="s">
        <v>31</v>
      </c>
      <c r="U585" s="25">
        <v>45290</v>
      </c>
    </row>
    <row r="586" spans="1:21" x14ac:dyDescent="0.2">
      <c r="A586" s="9">
        <v>46222.417170775465</v>
      </c>
      <c r="B586" s="11" t="s">
        <v>3123</v>
      </c>
      <c r="C586" s="11" t="s">
        <v>4128</v>
      </c>
      <c r="D586" s="4" t="s">
        <v>17</v>
      </c>
      <c r="E586" s="11" t="s">
        <v>3122</v>
      </c>
      <c r="F586" s="11" t="s">
        <v>3124</v>
      </c>
      <c r="G586" s="11" t="s">
        <v>4128</v>
      </c>
      <c r="H586" s="4" t="s">
        <v>5065</v>
      </c>
      <c r="I586" s="11" t="s">
        <v>23</v>
      </c>
      <c r="J586" s="11" t="s">
        <v>3125</v>
      </c>
      <c r="K586" s="11" t="s">
        <v>3125</v>
      </c>
      <c r="L586" s="17">
        <v>3100602717594</v>
      </c>
      <c r="M586" s="11" t="s">
        <v>3129</v>
      </c>
      <c r="N586" s="10" t="s">
        <v>3126</v>
      </c>
      <c r="O586" s="10" t="s">
        <v>3127</v>
      </c>
      <c r="P586" s="10" t="s">
        <v>3128</v>
      </c>
      <c r="Q586" s="14" t="b">
        <v>1</v>
      </c>
      <c r="R586" s="11"/>
      <c r="S586" s="22"/>
      <c r="T586" s="24" t="s">
        <v>31</v>
      </c>
      <c r="U586" s="25">
        <v>45290</v>
      </c>
    </row>
    <row r="587" spans="1:21" x14ac:dyDescent="0.2">
      <c r="A587" s="9">
        <v>46222.417170775465</v>
      </c>
      <c r="B587" s="11" t="s">
        <v>3131</v>
      </c>
      <c r="C587" s="11" t="s">
        <v>4129</v>
      </c>
      <c r="D587" s="4" t="s">
        <v>17</v>
      </c>
      <c r="E587" s="11" t="s">
        <v>3130</v>
      </c>
      <c r="F587" s="11" t="s">
        <v>3132</v>
      </c>
      <c r="G587" s="11" t="s">
        <v>4129</v>
      </c>
      <c r="H587" s="4" t="s">
        <v>5066</v>
      </c>
      <c r="I587" s="11" t="s">
        <v>19</v>
      </c>
      <c r="J587" s="11" t="s">
        <v>4530</v>
      </c>
      <c r="K587" s="11" t="s">
        <v>4382</v>
      </c>
      <c r="L587" s="17"/>
      <c r="M587" s="11" t="s">
        <v>3136</v>
      </c>
      <c r="N587" s="10" t="s">
        <v>3133</v>
      </c>
      <c r="O587" s="10" t="s">
        <v>3134</v>
      </c>
      <c r="P587" s="10" t="s">
        <v>3135</v>
      </c>
      <c r="Q587" s="14" t="b">
        <v>1</v>
      </c>
      <c r="R587" s="11"/>
      <c r="S587" s="22"/>
      <c r="T587" s="24" t="s">
        <v>31</v>
      </c>
      <c r="U587" s="25">
        <v>45657</v>
      </c>
    </row>
    <row r="588" spans="1:21" x14ac:dyDescent="0.2">
      <c r="A588" s="9">
        <v>46222.417170775465</v>
      </c>
      <c r="B588" s="11" t="s">
        <v>3138</v>
      </c>
      <c r="C588" s="11" t="s">
        <v>4130</v>
      </c>
      <c r="D588" s="4" t="s">
        <v>17</v>
      </c>
      <c r="E588" s="11" t="s">
        <v>3137</v>
      </c>
      <c r="F588" s="11" t="s">
        <v>3139</v>
      </c>
      <c r="G588" s="11" t="s">
        <v>4130</v>
      </c>
      <c r="H588" s="4" t="s">
        <v>5067</v>
      </c>
      <c r="I588" s="11" t="s">
        <v>23</v>
      </c>
      <c r="J588" s="11" t="s">
        <v>3140</v>
      </c>
      <c r="K588" s="11" t="s">
        <v>3140</v>
      </c>
      <c r="L588" s="17">
        <v>3130600109333</v>
      </c>
      <c r="M588" s="11" t="s">
        <v>3144</v>
      </c>
      <c r="N588" s="10" t="s">
        <v>3141</v>
      </c>
      <c r="O588" s="10" t="s">
        <v>3142</v>
      </c>
      <c r="P588" s="10" t="s">
        <v>3143</v>
      </c>
      <c r="Q588" s="14" t="b">
        <v>1</v>
      </c>
      <c r="R588" s="11"/>
      <c r="S588" s="22"/>
      <c r="T588" s="24" t="s">
        <v>31</v>
      </c>
      <c r="U588" s="25">
        <v>45290</v>
      </c>
    </row>
    <row r="589" spans="1:21" x14ac:dyDescent="0.2">
      <c r="A589" s="9">
        <v>46222.417170775465</v>
      </c>
      <c r="B589" s="11" t="s">
        <v>3146</v>
      </c>
      <c r="C589" s="11" t="s">
        <v>4131</v>
      </c>
      <c r="D589" s="4" t="s">
        <v>17</v>
      </c>
      <c r="E589" s="11" t="s">
        <v>3145</v>
      </c>
      <c r="F589" s="11" t="s">
        <v>3147</v>
      </c>
      <c r="G589" s="11" t="s">
        <v>4131</v>
      </c>
      <c r="H589" s="4" t="s">
        <v>5068</v>
      </c>
      <c r="I589" s="11" t="s">
        <v>23</v>
      </c>
      <c r="J589" s="11" t="s">
        <v>3148</v>
      </c>
      <c r="K589" s="11" t="s">
        <v>3148</v>
      </c>
      <c r="L589" s="17">
        <v>3100800043573</v>
      </c>
      <c r="M589" s="11" t="s">
        <v>3152</v>
      </c>
      <c r="N589" s="10" t="s">
        <v>3149</v>
      </c>
      <c r="O589" s="10" t="s">
        <v>3150</v>
      </c>
      <c r="P589" s="10" t="s">
        <v>3151</v>
      </c>
      <c r="Q589" s="14" t="b">
        <v>1</v>
      </c>
      <c r="R589" s="11"/>
      <c r="S589" s="22"/>
      <c r="T589" s="24" t="s">
        <v>31</v>
      </c>
      <c r="U589" s="25">
        <v>45290</v>
      </c>
    </row>
    <row r="590" spans="1:21" x14ac:dyDescent="0.2">
      <c r="A590" s="9">
        <v>46222.417170775465</v>
      </c>
      <c r="B590" s="11" t="s">
        <v>3154</v>
      </c>
      <c r="C590" s="11" t="s">
        <v>4132</v>
      </c>
      <c r="D590" s="4" t="s">
        <v>17</v>
      </c>
      <c r="E590" s="11" t="s">
        <v>3153</v>
      </c>
      <c r="F590" s="11" t="s">
        <v>3155</v>
      </c>
      <c r="G590" s="11" t="s">
        <v>4132</v>
      </c>
      <c r="H590" s="4" t="s">
        <v>5069</v>
      </c>
      <c r="I590" s="11" t="s">
        <v>23</v>
      </c>
      <c r="J590" s="11" t="s">
        <v>3156</v>
      </c>
      <c r="K590" s="11" t="s">
        <v>3156</v>
      </c>
      <c r="L590" s="17"/>
      <c r="M590" s="11" t="s">
        <v>3160</v>
      </c>
      <c r="N590" s="10" t="s">
        <v>3157</v>
      </c>
      <c r="O590" s="10" t="s">
        <v>3158</v>
      </c>
      <c r="P590" s="10" t="s">
        <v>3159</v>
      </c>
      <c r="Q590" s="14" t="b">
        <v>1</v>
      </c>
      <c r="R590" s="11"/>
      <c r="S590" s="22"/>
      <c r="T590" s="24" t="s">
        <v>31</v>
      </c>
      <c r="U590" s="25">
        <v>45290</v>
      </c>
    </row>
    <row r="591" spans="1:21" x14ac:dyDescent="0.2">
      <c r="A591" s="9">
        <v>46222.417170775465</v>
      </c>
      <c r="B591" s="11" t="s">
        <v>3162</v>
      </c>
      <c r="C591" s="11" t="s">
        <v>4133</v>
      </c>
      <c r="D591" s="4" t="s">
        <v>17</v>
      </c>
      <c r="E591" s="11" t="s">
        <v>3161</v>
      </c>
      <c r="F591" s="11" t="s">
        <v>3163</v>
      </c>
      <c r="G591" s="11" t="s">
        <v>4133</v>
      </c>
      <c r="H591" s="4" t="s">
        <v>5070</v>
      </c>
      <c r="I591" s="11" t="s">
        <v>19</v>
      </c>
      <c r="J591" s="11" t="s">
        <v>4531</v>
      </c>
      <c r="K591" s="11" t="s">
        <v>4383</v>
      </c>
      <c r="L591" s="17"/>
      <c r="M591" s="11" t="s">
        <v>3167</v>
      </c>
      <c r="N591" s="10" t="s">
        <v>3164</v>
      </c>
      <c r="O591" s="10" t="s">
        <v>3165</v>
      </c>
      <c r="P591" s="10" t="s">
        <v>3166</v>
      </c>
      <c r="Q591" s="14" t="b">
        <v>1</v>
      </c>
      <c r="R591" s="11"/>
      <c r="S591" s="22"/>
      <c r="T591" s="24" t="s">
        <v>31</v>
      </c>
      <c r="U591" s="25">
        <v>45290</v>
      </c>
    </row>
    <row r="592" spans="1:21" x14ac:dyDescent="0.2">
      <c r="A592" s="9">
        <v>46222.417170775465</v>
      </c>
      <c r="B592" s="11" t="s">
        <v>3169</v>
      </c>
      <c r="C592" s="11" t="s">
        <v>4134</v>
      </c>
      <c r="D592" s="4" t="s">
        <v>17</v>
      </c>
      <c r="E592" s="11" t="s">
        <v>3168</v>
      </c>
      <c r="F592" s="11" t="s">
        <v>3170</v>
      </c>
      <c r="G592" s="11" t="s">
        <v>4134</v>
      </c>
      <c r="H592" s="4" t="s">
        <v>5071</v>
      </c>
      <c r="I592" s="11" t="s">
        <v>23</v>
      </c>
      <c r="J592" s="11" t="s">
        <v>3171</v>
      </c>
      <c r="K592" s="11" t="s">
        <v>3171</v>
      </c>
      <c r="L592" s="17">
        <v>3101400344437</v>
      </c>
      <c r="M592" s="11" t="s">
        <v>3175</v>
      </c>
      <c r="N592" s="10" t="s">
        <v>3172</v>
      </c>
      <c r="O592" s="10" t="s">
        <v>3173</v>
      </c>
      <c r="P592" s="10" t="s">
        <v>3174</v>
      </c>
      <c r="Q592" s="14" t="b">
        <v>1</v>
      </c>
      <c r="R592" s="11"/>
      <c r="S592" s="22"/>
      <c r="T592" s="24" t="s">
        <v>31</v>
      </c>
      <c r="U592" s="25">
        <v>45290</v>
      </c>
    </row>
    <row r="593" spans="1:21" x14ac:dyDescent="0.2">
      <c r="A593" s="9">
        <v>46222.417170775465</v>
      </c>
      <c r="B593" s="11" t="s">
        <v>3177</v>
      </c>
      <c r="C593" s="11" t="s">
        <v>4135</v>
      </c>
      <c r="D593" s="4" t="s">
        <v>17</v>
      </c>
      <c r="E593" s="11" t="s">
        <v>3176</v>
      </c>
      <c r="F593" s="11" t="s">
        <v>3178</v>
      </c>
      <c r="G593" s="11" t="s">
        <v>4135</v>
      </c>
      <c r="H593" s="4" t="s">
        <v>5072</v>
      </c>
      <c r="I593" s="11" t="s">
        <v>23</v>
      </c>
      <c r="J593" s="11" t="s">
        <v>3179</v>
      </c>
      <c r="K593" s="11" t="s">
        <v>3179</v>
      </c>
      <c r="L593" s="17">
        <v>3549900094158</v>
      </c>
      <c r="M593" s="11" t="s">
        <v>3183</v>
      </c>
      <c r="N593" s="10" t="s">
        <v>3180</v>
      </c>
      <c r="O593" s="10" t="s">
        <v>3181</v>
      </c>
      <c r="P593" s="10" t="s">
        <v>3182</v>
      </c>
      <c r="Q593" s="14" t="b">
        <v>1</v>
      </c>
      <c r="R593" s="11"/>
      <c r="S593" s="22"/>
      <c r="T593" s="24" t="s">
        <v>31</v>
      </c>
      <c r="U593" s="25">
        <v>45290</v>
      </c>
    </row>
    <row r="594" spans="1:21" x14ac:dyDescent="0.2">
      <c r="A594" s="9">
        <v>46222.417170775465</v>
      </c>
      <c r="B594" s="11" t="s">
        <v>3185</v>
      </c>
      <c r="C594" s="11" t="s">
        <v>4136</v>
      </c>
      <c r="D594" s="4" t="s">
        <v>17</v>
      </c>
      <c r="E594" s="11" t="s">
        <v>3184</v>
      </c>
      <c r="F594" s="11" t="s">
        <v>3186</v>
      </c>
      <c r="G594" s="11" t="s">
        <v>4136</v>
      </c>
      <c r="H594" s="4" t="s">
        <v>5073</v>
      </c>
      <c r="I594" s="11" t="s">
        <v>23</v>
      </c>
      <c r="J594" s="11" t="s">
        <v>3187</v>
      </c>
      <c r="K594" s="11" t="s">
        <v>3187</v>
      </c>
      <c r="L594" s="17">
        <v>3100700819634</v>
      </c>
      <c r="M594" s="11" t="s">
        <v>3191</v>
      </c>
      <c r="N594" s="10" t="s">
        <v>3188</v>
      </c>
      <c r="O594" s="10" t="s">
        <v>3189</v>
      </c>
      <c r="P594" s="10" t="s">
        <v>3190</v>
      </c>
      <c r="Q594" s="14" t="b">
        <v>1</v>
      </c>
      <c r="R594" s="11"/>
      <c r="S594" s="22"/>
      <c r="T594" s="24" t="s">
        <v>31</v>
      </c>
      <c r="U594" s="25">
        <v>45290</v>
      </c>
    </row>
    <row r="595" spans="1:21" x14ac:dyDescent="0.2">
      <c r="A595" s="9">
        <v>46222.417170775465</v>
      </c>
      <c r="B595" s="11" t="s">
        <v>3193</v>
      </c>
      <c r="C595" s="11" t="s">
        <v>4137</v>
      </c>
      <c r="D595" s="4" t="s">
        <v>17</v>
      </c>
      <c r="E595" s="11" t="s">
        <v>3192</v>
      </c>
      <c r="F595" s="11" t="s">
        <v>3194</v>
      </c>
      <c r="G595" s="11" t="s">
        <v>4254</v>
      </c>
      <c r="H595" s="4" t="s">
        <v>5074</v>
      </c>
      <c r="I595" s="11" t="s">
        <v>23</v>
      </c>
      <c r="J595" s="11" t="s">
        <v>3195</v>
      </c>
      <c r="K595" s="11" t="s">
        <v>3195</v>
      </c>
      <c r="L595" s="17">
        <v>3110102194398</v>
      </c>
      <c r="M595" s="11" t="s">
        <v>3199</v>
      </c>
      <c r="N595" s="10" t="s">
        <v>3196</v>
      </c>
      <c r="O595" s="10" t="s">
        <v>3197</v>
      </c>
      <c r="P595" s="10" t="s">
        <v>3198</v>
      </c>
      <c r="Q595" s="14" t="b">
        <v>1</v>
      </c>
      <c r="R595" s="11"/>
      <c r="S595" s="22"/>
      <c r="T595" s="24" t="s">
        <v>31</v>
      </c>
      <c r="U595" s="25">
        <v>45290</v>
      </c>
    </row>
    <row r="596" spans="1:21" x14ac:dyDescent="0.2">
      <c r="A596" s="9">
        <v>46222.417170775465</v>
      </c>
      <c r="B596" s="11" t="s">
        <v>3201</v>
      </c>
      <c r="C596" s="11" t="s">
        <v>4138</v>
      </c>
      <c r="D596" s="4" t="s">
        <v>17</v>
      </c>
      <c r="E596" s="11" t="s">
        <v>3200</v>
      </c>
      <c r="F596" s="11" t="s">
        <v>3202</v>
      </c>
      <c r="G596" s="11" t="s">
        <v>4138</v>
      </c>
      <c r="H596" s="4" t="s">
        <v>5075</v>
      </c>
      <c r="I596" s="11" t="s">
        <v>19</v>
      </c>
      <c r="J596" s="11" t="s">
        <v>4532</v>
      </c>
      <c r="K596" s="11" t="s">
        <v>4384</v>
      </c>
      <c r="L596" s="17"/>
      <c r="M596" s="11" t="s">
        <v>3206</v>
      </c>
      <c r="N596" s="11" t="s">
        <v>3203</v>
      </c>
      <c r="O596" s="11" t="s">
        <v>3204</v>
      </c>
      <c r="P596" s="11" t="s">
        <v>3205</v>
      </c>
      <c r="Q596" s="14" t="b">
        <v>1</v>
      </c>
      <c r="R596" s="11"/>
      <c r="S596" s="22"/>
      <c r="T596" s="24" t="s">
        <v>31</v>
      </c>
      <c r="U596" s="25">
        <v>45291</v>
      </c>
    </row>
    <row r="597" spans="1:21" x14ac:dyDescent="0.2">
      <c r="A597" s="9">
        <v>46222.417170775465</v>
      </c>
      <c r="B597" s="11" t="s">
        <v>3208</v>
      </c>
      <c r="C597" s="11" t="s">
        <v>4139</v>
      </c>
      <c r="D597" s="4" t="s">
        <v>17</v>
      </c>
      <c r="E597" s="11" t="s">
        <v>3207</v>
      </c>
      <c r="F597" s="11" t="s">
        <v>3209</v>
      </c>
      <c r="G597" s="11" t="s">
        <v>4139</v>
      </c>
      <c r="H597" s="4" t="s">
        <v>5076</v>
      </c>
      <c r="I597" s="11" t="s">
        <v>23</v>
      </c>
      <c r="J597" s="11" t="s">
        <v>3210</v>
      </c>
      <c r="K597" s="11" t="s">
        <v>3210</v>
      </c>
      <c r="L597" s="17">
        <v>3302000209710</v>
      </c>
      <c r="M597" s="11" t="s">
        <v>3214</v>
      </c>
      <c r="N597" s="11" t="s">
        <v>3211</v>
      </c>
      <c r="O597" s="11" t="s">
        <v>3212</v>
      </c>
      <c r="P597" s="11" t="s">
        <v>3213</v>
      </c>
      <c r="Q597" s="14" t="b">
        <v>1</v>
      </c>
      <c r="R597" s="11"/>
      <c r="S597" s="22"/>
      <c r="T597" s="24" t="s">
        <v>31</v>
      </c>
      <c r="U597" s="25">
        <v>45656</v>
      </c>
    </row>
    <row r="598" spans="1:21" x14ac:dyDescent="0.2">
      <c r="A598" s="9">
        <v>46222.417170775465</v>
      </c>
      <c r="B598" s="11" t="s">
        <v>3216</v>
      </c>
      <c r="C598" s="11" t="s">
        <v>4140</v>
      </c>
      <c r="D598" s="4" t="s">
        <v>17</v>
      </c>
      <c r="E598" s="11" t="s">
        <v>3215</v>
      </c>
      <c r="F598" s="11" t="s">
        <v>3217</v>
      </c>
      <c r="G598" s="11" t="s">
        <v>4140</v>
      </c>
      <c r="H598" s="4" t="s">
        <v>5077</v>
      </c>
      <c r="I598" s="11" t="s">
        <v>23</v>
      </c>
      <c r="J598" s="11" t="s">
        <v>3218</v>
      </c>
      <c r="K598" s="11" t="s">
        <v>3218</v>
      </c>
      <c r="L598" s="17">
        <v>3101201538461</v>
      </c>
      <c r="M598" s="11" t="s">
        <v>3222</v>
      </c>
      <c r="N598" s="11" t="s">
        <v>3219</v>
      </c>
      <c r="O598" s="11" t="s">
        <v>3220</v>
      </c>
      <c r="P598" s="11" t="s">
        <v>3221</v>
      </c>
      <c r="Q598" s="14" t="b">
        <v>1</v>
      </c>
      <c r="R598" s="11"/>
      <c r="S598" s="22"/>
      <c r="T598" s="24" t="s">
        <v>31</v>
      </c>
      <c r="U598" s="25">
        <v>45291</v>
      </c>
    </row>
    <row r="599" spans="1:21" x14ac:dyDescent="0.2">
      <c r="A599" s="9">
        <v>46222.417170775465</v>
      </c>
      <c r="B599" s="11" t="s">
        <v>3224</v>
      </c>
      <c r="C599" s="11" t="s">
        <v>4141</v>
      </c>
      <c r="D599" s="4" t="s">
        <v>17</v>
      </c>
      <c r="E599" s="11" t="s">
        <v>3223</v>
      </c>
      <c r="F599" s="11" t="s">
        <v>3225</v>
      </c>
      <c r="G599" s="11" t="s">
        <v>4141</v>
      </c>
      <c r="H599" s="4" t="s">
        <v>5078</v>
      </c>
      <c r="I599" s="11" t="s">
        <v>23</v>
      </c>
      <c r="J599" s="11" t="s">
        <v>3226</v>
      </c>
      <c r="K599" s="11" t="s">
        <v>3226</v>
      </c>
      <c r="L599" s="17">
        <v>3400200336976</v>
      </c>
      <c r="M599" s="11" t="s">
        <v>3230</v>
      </c>
      <c r="N599" s="11" t="s">
        <v>3227</v>
      </c>
      <c r="O599" s="11" t="s">
        <v>3228</v>
      </c>
      <c r="P599" s="11" t="s">
        <v>3229</v>
      </c>
      <c r="Q599" s="14" t="b">
        <v>1</v>
      </c>
      <c r="R599" s="11"/>
      <c r="S599" s="22"/>
      <c r="T599" s="24" t="s">
        <v>31</v>
      </c>
      <c r="U599" s="25">
        <v>45291</v>
      </c>
    </row>
    <row r="600" spans="1:21" x14ac:dyDescent="0.2">
      <c r="A600" s="9">
        <v>46222.417170775465</v>
      </c>
      <c r="B600" s="11" t="s">
        <v>3232</v>
      </c>
      <c r="C600" s="11" t="s">
        <v>4142</v>
      </c>
      <c r="D600" s="4" t="s">
        <v>17</v>
      </c>
      <c r="E600" s="11" t="s">
        <v>3231</v>
      </c>
      <c r="F600" s="11" t="s">
        <v>3233</v>
      </c>
      <c r="G600" s="11" t="s">
        <v>4142</v>
      </c>
      <c r="H600" s="4" t="s">
        <v>5079</v>
      </c>
      <c r="I600" s="11" t="s">
        <v>19</v>
      </c>
      <c r="J600" s="11" t="s">
        <v>4533</v>
      </c>
      <c r="K600" s="11" t="s">
        <v>4385</v>
      </c>
      <c r="L600" s="17"/>
      <c r="M600" s="11" t="s">
        <v>3237</v>
      </c>
      <c r="N600" s="11" t="s">
        <v>3234</v>
      </c>
      <c r="O600" s="11" t="s">
        <v>3235</v>
      </c>
      <c r="P600" s="11" t="s">
        <v>3236</v>
      </c>
      <c r="Q600" s="14" t="b">
        <v>1</v>
      </c>
      <c r="R600" s="11"/>
      <c r="S600" s="22"/>
      <c r="T600" s="24" t="s">
        <v>31</v>
      </c>
      <c r="U600" s="25">
        <v>45291</v>
      </c>
    </row>
    <row r="601" spans="1:21" x14ac:dyDescent="0.2">
      <c r="A601" s="9">
        <v>46222.417170775465</v>
      </c>
      <c r="B601" s="11" t="s">
        <v>3239</v>
      </c>
      <c r="C601" s="11" t="s">
        <v>4143</v>
      </c>
      <c r="D601" s="4" t="s">
        <v>17</v>
      </c>
      <c r="E601" s="11" t="s">
        <v>3238</v>
      </c>
      <c r="F601" s="11" t="s">
        <v>3240</v>
      </c>
      <c r="G601" s="11" t="s">
        <v>4143</v>
      </c>
      <c r="H601" s="4" t="s">
        <v>5080</v>
      </c>
      <c r="I601" s="11" t="s">
        <v>23</v>
      </c>
      <c r="J601" s="11" t="s">
        <v>3241</v>
      </c>
      <c r="K601" s="11" t="s">
        <v>3241</v>
      </c>
      <c r="L601" s="17">
        <v>3159900078059</v>
      </c>
      <c r="M601" s="11" t="s">
        <v>3245</v>
      </c>
      <c r="N601" s="11" t="s">
        <v>3242</v>
      </c>
      <c r="O601" s="11" t="s">
        <v>3243</v>
      </c>
      <c r="P601" s="11" t="s">
        <v>3244</v>
      </c>
      <c r="Q601" s="14" t="b">
        <v>1</v>
      </c>
      <c r="R601" s="11"/>
      <c r="S601" s="22"/>
      <c r="T601" s="24" t="s">
        <v>31</v>
      </c>
      <c r="U601" s="25">
        <v>46387</v>
      </c>
    </row>
    <row r="602" spans="1:21" x14ac:dyDescent="0.2">
      <c r="A602" s="9">
        <v>46222.417170775465</v>
      </c>
      <c r="B602" s="11" t="s">
        <v>3247</v>
      </c>
      <c r="C602" s="11" t="s">
        <v>4144</v>
      </c>
      <c r="D602" s="4" t="s">
        <v>17</v>
      </c>
      <c r="E602" s="11" t="s">
        <v>3246</v>
      </c>
      <c r="F602" s="11" t="s">
        <v>3248</v>
      </c>
      <c r="G602" s="11" t="s">
        <v>4144</v>
      </c>
      <c r="H602" s="4" t="s">
        <v>5081</v>
      </c>
      <c r="I602" s="11" t="s">
        <v>23</v>
      </c>
      <c r="J602" s="11" t="s">
        <v>3249</v>
      </c>
      <c r="K602" s="11" t="s">
        <v>3249</v>
      </c>
      <c r="L602" s="17"/>
      <c r="M602" s="11" t="s">
        <v>3253</v>
      </c>
      <c r="N602" s="11" t="s">
        <v>3250</v>
      </c>
      <c r="O602" s="11" t="s">
        <v>3251</v>
      </c>
      <c r="P602" s="11" t="s">
        <v>3252</v>
      </c>
      <c r="Q602" s="14" t="b">
        <v>1</v>
      </c>
      <c r="R602" s="11"/>
      <c r="S602" s="22"/>
      <c r="T602" s="24" t="s">
        <v>31</v>
      </c>
      <c r="U602" s="25">
        <v>46022</v>
      </c>
    </row>
    <row r="603" spans="1:21" x14ac:dyDescent="0.2">
      <c r="A603" s="9">
        <v>46222.417170775465</v>
      </c>
      <c r="B603" s="11" t="s">
        <v>3255</v>
      </c>
      <c r="C603" s="11" t="s">
        <v>4145</v>
      </c>
      <c r="D603" s="4" t="s">
        <v>17</v>
      </c>
      <c r="E603" s="11" t="s">
        <v>3254</v>
      </c>
      <c r="F603" s="11" t="s">
        <v>3256</v>
      </c>
      <c r="G603" s="11" t="s">
        <v>4145</v>
      </c>
      <c r="H603" s="4" t="s">
        <v>5082</v>
      </c>
      <c r="I603" s="11" t="s">
        <v>23</v>
      </c>
      <c r="J603" s="11" t="s">
        <v>3257</v>
      </c>
      <c r="K603" s="11" t="s">
        <v>3257</v>
      </c>
      <c r="L603" s="17"/>
      <c r="M603" s="11" t="s">
        <v>3261</v>
      </c>
      <c r="N603" s="11" t="s">
        <v>3258</v>
      </c>
      <c r="O603" s="11" t="s">
        <v>3259</v>
      </c>
      <c r="P603" s="11" t="s">
        <v>3260</v>
      </c>
      <c r="Q603" s="14" t="b">
        <v>1</v>
      </c>
      <c r="R603" s="11"/>
      <c r="S603" s="22"/>
      <c r="T603" s="24" t="s">
        <v>31</v>
      </c>
      <c r="U603" s="25">
        <v>46021</v>
      </c>
    </row>
    <row r="604" spans="1:21" x14ac:dyDescent="0.2">
      <c r="A604" s="9">
        <v>46222.417170775465</v>
      </c>
      <c r="B604" s="11" t="s">
        <v>3263</v>
      </c>
      <c r="C604" s="11" t="s">
        <v>4146</v>
      </c>
      <c r="D604" s="4" t="s">
        <v>17</v>
      </c>
      <c r="E604" s="11" t="s">
        <v>3262</v>
      </c>
      <c r="F604" s="11" t="s">
        <v>3264</v>
      </c>
      <c r="G604" s="11" t="s">
        <v>4146</v>
      </c>
      <c r="H604" s="4" t="s">
        <v>5083</v>
      </c>
      <c r="I604" s="11" t="s">
        <v>23</v>
      </c>
      <c r="J604" s="11" t="s">
        <v>3265</v>
      </c>
      <c r="K604" s="11" t="s">
        <v>3265</v>
      </c>
      <c r="L604" s="17">
        <v>1102002497181</v>
      </c>
      <c r="M604" s="11" t="s">
        <v>3269</v>
      </c>
      <c r="N604" s="11" t="s">
        <v>3266</v>
      </c>
      <c r="O604" s="11" t="s">
        <v>3267</v>
      </c>
      <c r="P604" s="11" t="s">
        <v>3268</v>
      </c>
      <c r="Q604" s="14" t="b">
        <v>1</v>
      </c>
      <c r="R604" s="11"/>
      <c r="S604" s="22"/>
      <c r="T604" s="24" t="s">
        <v>31</v>
      </c>
      <c r="U604" s="25">
        <v>46021</v>
      </c>
    </row>
    <row r="605" spans="1:21" x14ac:dyDescent="0.2">
      <c r="A605" s="9">
        <v>46222.417170775465</v>
      </c>
      <c r="B605" s="11" t="s">
        <v>3271</v>
      </c>
      <c r="C605" s="11" t="s">
        <v>4147</v>
      </c>
      <c r="D605" s="4" t="s">
        <v>17</v>
      </c>
      <c r="E605" s="11" t="s">
        <v>3270</v>
      </c>
      <c r="F605" s="11" t="s">
        <v>3272</v>
      </c>
      <c r="G605" s="11" t="s">
        <v>4147</v>
      </c>
      <c r="H605" s="4" t="s">
        <v>5084</v>
      </c>
      <c r="I605" s="11" t="s">
        <v>23</v>
      </c>
      <c r="J605" s="11" t="s">
        <v>3273</v>
      </c>
      <c r="K605" s="11" t="s">
        <v>3273</v>
      </c>
      <c r="L605" s="17">
        <v>3100400601668</v>
      </c>
      <c r="M605" s="11" t="s">
        <v>3277</v>
      </c>
      <c r="N605" s="11" t="s">
        <v>3274</v>
      </c>
      <c r="O605" s="11" t="s">
        <v>3275</v>
      </c>
      <c r="P605" s="11" t="s">
        <v>3276</v>
      </c>
      <c r="Q605" s="14" t="b">
        <v>1</v>
      </c>
      <c r="R605" s="11"/>
      <c r="S605" s="22"/>
      <c r="T605" s="24" t="s">
        <v>31</v>
      </c>
      <c r="U605" s="25">
        <v>46022</v>
      </c>
    </row>
    <row r="606" spans="1:21" x14ac:dyDescent="0.2">
      <c r="A606" s="9">
        <v>46222.417170775465</v>
      </c>
      <c r="B606" s="11" t="s">
        <v>3279</v>
      </c>
      <c r="C606" s="11" t="s">
        <v>4148</v>
      </c>
      <c r="D606" s="4" t="s">
        <v>17</v>
      </c>
      <c r="E606" s="11" t="s">
        <v>3278</v>
      </c>
      <c r="F606" s="11" t="s">
        <v>3280</v>
      </c>
      <c r="G606" s="11" t="s">
        <v>4148</v>
      </c>
      <c r="H606" s="4" t="s">
        <v>5085</v>
      </c>
      <c r="I606" s="11" t="s">
        <v>23</v>
      </c>
      <c r="J606" s="11" t="s">
        <v>3281</v>
      </c>
      <c r="K606" s="11" t="s">
        <v>3281</v>
      </c>
      <c r="L606" s="17">
        <v>3101403546049</v>
      </c>
      <c r="M606" s="11" t="s">
        <v>3285</v>
      </c>
      <c r="N606" s="11" t="s">
        <v>3282</v>
      </c>
      <c r="O606" s="11" t="s">
        <v>3283</v>
      </c>
      <c r="P606" s="11" t="s">
        <v>3284</v>
      </c>
      <c r="Q606" s="14" t="b">
        <v>1</v>
      </c>
      <c r="R606" s="11"/>
      <c r="S606" s="22"/>
      <c r="T606" s="24" t="s">
        <v>31</v>
      </c>
      <c r="U606" s="25">
        <v>46022</v>
      </c>
    </row>
    <row r="607" spans="1:21" x14ac:dyDescent="0.2">
      <c r="A607" s="9">
        <v>46222.417170775465</v>
      </c>
      <c r="B607" s="11" t="s">
        <v>3287</v>
      </c>
      <c r="C607" s="11" t="s">
        <v>4149</v>
      </c>
      <c r="D607" s="4" t="s">
        <v>17</v>
      </c>
      <c r="E607" s="11" t="s">
        <v>3286</v>
      </c>
      <c r="F607" s="11" t="s">
        <v>3288</v>
      </c>
      <c r="G607" s="11" t="s">
        <v>4255</v>
      </c>
      <c r="H607" s="4" t="s">
        <v>5086</v>
      </c>
      <c r="I607" s="11" t="s">
        <v>23</v>
      </c>
      <c r="J607" s="11" t="s">
        <v>3289</v>
      </c>
      <c r="K607" s="11" t="s">
        <v>3289</v>
      </c>
      <c r="L607" s="17">
        <v>3100400147339</v>
      </c>
      <c r="M607" s="11" t="s">
        <v>3293</v>
      </c>
      <c r="N607" s="11" t="s">
        <v>3290</v>
      </c>
      <c r="O607" s="11" t="s">
        <v>3291</v>
      </c>
      <c r="P607" s="11" t="s">
        <v>3292</v>
      </c>
      <c r="Q607" s="14" t="b">
        <v>1</v>
      </c>
      <c r="R607" s="11"/>
      <c r="S607" s="22"/>
      <c r="T607" s="24" t="s">
        <v>30</v>
      </c>
      <c r="U607" s="25">
        <v>46387</v>
      </c>
    </row>
    <row r="608" spans="1:21" x14ac:dyDescent="0.2">
      <c r="A608" s="9">
        <v>46222.417170775465</v>
      </c>
      <c r="B608" s="11" t="s">
        <v>3295</v>
      </c>
      <c r="C608" s="11" t="s">
        <v>4150</v>
      </c>
      <c r="D608" s="4" t="s">
        <v>17</v>
      </c>
      <c r="E608" s="11" t="s">
        <v>3294</v>
      </c>
      <c r="F608" s="11" t="s">
        <v>3296</v>
      </c>
      <c r="G608" s="11" t="s">
        <v>4150</v>
      </c>
      <c r="H608" s="4" t="s">
        <v>5087</v>
      </c>
      <c r="I608" s="11" t="s">
        <v>23</v>
      </c>
      <c r="J608" s="11" t="s">
        <v>3297</v>
      </c>
      <c r="K608" s="11" t="s">
        <v>3297</v>
      </c>
      <c r="L608" s="17">
        <v>1100800141927</v>
      </c>
      <c r="M608" s="11" t="s">
        <v>3301</v>
      </c>
      <c r="N608" s="11" t="s">
        <v>3298</v>
      </c>
      <c r="O608" s="11" t="s">
        <v>3299</v>
      </c>
      <c r="P608" s="11" t="s">
        <v>3300</v>
      </c>
      <c r="Q608" s="14" t="b">
        <v>1</v>
      </c>
      <c r="R608" s="11"/>
      <c r="S608" s="22"/>
      <c r="T608" s="24" t="s">
        <v>30</v>
      </c>
      <c r="U608" s="25">
        <v>46387</v>
      </c>
    </row>
    <row r="609" spans="1:21" x14ac:dyDescent="0.2">
      <c r="A609" s="9">
        <v>46222.417170775465</v>
      </c>
      <c r="B609" s="11" t="s">
        <v>3303</v>
      </c>
      <c r="C609" s="11" t="s">
        <v>4151</v>
      </c>
      <c r="D609" s="4" t="s">
        <v>17</v>
      </c>
      <c r="E609" s="11" t="s">
        <v>3302</v>
      </c>
      <c r="F609" s="11" t="s">
        <v>3304</v>
      </c>
      <c r="G609" s="11" t="s">
        <v>4256</v>
      </c>
      <c r="H609" s="4" t="s">
        <v>5088</v>
      </c>
      <c r="I609" s="11" t="s">
        <v>19</v>
      </c>
      <c r="J609" s="11" t="s">
        <v>4534</v>
      </c>
      <c r="K609" s="11" t="s">
        <v>4386</v>
      </c>
      <c r="L609" s="17"/>
      <c r="M609" s="11" t="s">
        <v>3308</v>
      </c>
      <c r="N609" s="11" t="s">
        <v>3305</v>
      </c>
      <c r="O609" s="11" t="s">
        <v>3306</v>
      </c>
      <c r="P609" s="11" t="s">
        <v>3307</v>
      </c>
      <c r="Q609" s="14" t="b">
        <v>1</v>
      </c>
      <c r="R609" s="11"/>
      <c r="S609" s="22"/>
      <c r="T609" s="24" t="s">
        <v>30</v>
      </c>
      <c r="U609" s="25">
        <v>46387</v>
      </c>
    </row>
    <row r="610" spans="1:21" x14ac:dyDescent="0.2">
      <c r="A610" s="9">
        <v>46222.417170775465</v>
      </c>
      <c r="B610" s="11" t="s">
        <v>3310</v>
      </c>
      <c r="C610" s="11" t="s">
        <v>4152</v>
      </c>
      <c r="D610" s="4" t="s">
        <v>17</v>
      </c>
      <c r="E610" s="11" t="s">
        <v>3309</v>
      </c>
      <c r="F610" s="11" t="s">
        <v>3311</v>
      </c>
      <c r="G610" s="11" t="s">
        <v>4152</v>
      </c>
      <c r="H610" s="4" t="s">
        <v>5089</v>
      </c>
      <c r="I610" s="11" t="s">
        <v>19</v>
      </c>
      <c r="J610" s="11" t="s">
        <v>4535</v>
      </c>
      <c r="K610" s="11" t="s">
        <v>4387</v>
      </c>
      <c r="L610" s="17"/>
      <c r="M610" s="11" t="s">
        <v>3315</v>
      </c>
      <c r="N610" s="11" t="s">
        <v>3312</v>
      </c>
      <c r="O610" s="11" t="s">
        <v>3313</v>
      </c>
      <c r="P610" s="11" t="s">
        <v>3314</v>
      </c>
      <c r="Q610" s="14" t="b">
        <v>1</v>
      </c>
      <c r="R610" s="11"/>
      <c r="S610" s="22"/>
      <c r="T610" s="24" t="s">
        <v>30</v>
      </c>
      <c r="U610" s="25">
        <v>46387</v>
      </c>
    </row>
    <row r="611" spans="1:21" x14ac:dyDescent="0.2">
      <c r="A611" s="9">
        <v>46222.417170775465</v>
      </c>
      <c r="B611" s="11" t="s">
        <v>3317</v>
      </c>
      <c r="C611" s="11" t="s">
        <v>4153</v>
      </c>
      <c r="D611" s="4" t="s">
        <v>17</v>
      </c>
      <c r="E611" s="11" t="s">
        <v>3316</v>
      </c>
      <c r="F611" s="11" t="s">
        <v>3318</v>
      </c>
      <c r="G611" s="11" t="s">
        <v>4153</v>
      </c>
      <c r="H611" s="4" t="s">
        <v>5090</v>
      </c>
      <c r="I611" s="11" t="s">
        <v>19</v>
      </c>
      <c r="J611" s="11" t="s">
        <v>4536</v>
      </c>
      <c r="K611" s="11" t="s">
        <v>4388</v>
      </c>
      <c r="L611" s="17"/>
      <c r="M611" s="11" t="s">
        <v>3322</v>
      </c>
      <c r="N611" s="11" t="s">
        <v>3319</v>
      </c>
      <c r="O611" s="11" t="s">
        <v>3320</v>
      </c>
      <c r="P611" s="11" t="s">
        <v>3321</v>
      </c>
      <c r="Q611" s="14" t="b">
        <v>1</v>
      </c>
      <c r="R611" s="11"/>
      <c r="S611" s="22"/>
      <c r="T611" s="24" t="s">
        <v>30</v>
      </c>
      <c r="U611" s="25">
        <v>46387</v>
      </c>
    </row>
    <row r="612" spans="1:21" x14ac:dyDescent="0.2">
      <c r="A612" s="9">
        <v>46222.417170775465</v>
      </c>
      <c r="B612" s="11" t="s">
        <v>3324</v>
      </c>
      <c r="C612" s="11" t="s">
        <v>4154</v>
      </c>
      <c r="D612" s="4" t="s">
        <v>17</v>
      </c>
      <c r="E612" s="11" t="s">
        <v>3323</v>
      </c>
      <c r="F612" s="11" t="s">
        <v>3325</v>
      </c>
      <c r="G612" s="11" t="s">
        <v>4154</v>
      </c>
      <c r="H612" s="4" t="s">
        <v>5091</v>
      </c>
      <c r="I612" s="11" t="s">
        <v>23</v>
      </c>
      <c r="J612" s="11" t="s">
        <v>3326</v>
      </c>
      <c r="K612" s="11" t="s">
        <v>3326</v>
      </c>
      <c r="L612" s="17"/>
      <c r="M612" s="11" t="s">
        <v>3330</v>
      </c>
      <c r="N612" s="11" t="s">
        <v>3327</v>
      </c>
      <c r="O612" s="11" t="s">
        <v>3328</v>
      </c>
      <c r="P612" s="11" t="s">
        <v>3329</v>
      </c>
      <c r="Q612" s="14" t="b">
        <v>1</v>
      </c>
      <c r="R612" s="11"/>
      <c r="S612" s="22"/>
      <c r="T612" s="24" t="s">
        <v>30</v>
      </c>
      <c r="U612" s="25">
        <v>46387</v>
      </c>
    </row>
    <row r="613" spans="1:21" x14ac:dyDescent="0.2">
      <c r="A613" s="9">
        <v>46222.417170775465</v>
      </c>
      <c r="B613" s="11" t="s">
        <v>3332</v>
      </c>
      <c r="C613" s="11" t="s">
        <v>4155</v>
      </c>
      <c r="D613" s="4" t="s">
        <v>17</v>
      </c>
      <c r="E613" s="11" t="s">
        <v>3331</v>
      </c>
      <c r="F613" s="11" t="s">
        <v>3333</v>
      </c>
      <c r="G613" s="11" t="s">
        <v>4155</v>
      </c>
      <c r="H613" s="4" t="s">
        <v>5092</v>
      </c>
      <c r="I613" s="11" t="s">
        <v>19</v>
      </c>
      <c r="J613" s="11" t="s">
        <v>4537</v>
      </c>
      <c r="K613" s="11" t="s">
        <v>4389</v>
      </c>
      <c r="L613" s="17"/>
      <c r="M613" s="11" t="s">
        <v>3337</v>
      </c>
      <c r="N613" s="11" t="s">
        <v>3334</v>
      </c>
      <c r="O613" s="11" t="s">
        <v>3335</v>
      </c>
      <c r="P613" s="11" t="s">
        <v>3336</v>
      </c>
      <c r="Q613" s="14" t="b">
        <v>1</v>
      </c>
      <c r="R613" s="11"/>
      <c r="S613" s="22"/>
      <c r="T613" s="24" t="s">
        <v>30</v>
      </c>
      <c r="U613" s="25">
        <v>46387</v>
      </c>
    </row>
    <row r="614" spans="1:21" x14ac:dyDescent="0.2">
      <c r="A614" s="9">
        <v>46222.417170775465</v>
      </c>
      <c r="B614" s="11" t="s">
        <v>3332</v>
      </c>
      <c r="C614" s="11" t="s">
        <v>4155</v>
      </c>
      <c r="D614" s="4" t="s">
        <v>17</v>
      </c>
      <c r="E614" s="11" t="s">
        <v>3331</v>
      </c>
      <c r="F614" s="11" t="s">
        <v>3333</v>
      </c>
      <c r="G614" s="11" t="s">
        <v>4155</v>
      </c>
      <c r="H614" s="4" t="s">
        <v>5093</v>
      </c>
      <c r="I614" s="11" t="s">
        <v>19</v>
      </c>
      <c r="J614" s="11" t="s">
        <v>4538</v>
      </c>
      <c r="K614" s="11" t="s">
        <v>4389</v>
      </c>
      <c r="L614" s="17"/>
      <c r="M614" s="11" t="s">
        <v>3341</v>
      </c>
      <c r="N614" s="11" t="s">
        <v>3338</v>
      </c>
      <c r="O614" s="11" t="s">
        <v>3339</v>
      </c>
      <c r="P614" s="11" t="s">
        <v>3340</v>
      </c>
      <c r="Q614" s="14" t="b">
        <v>1</v>
      </c>
      <c r="R614" s="11"/>
      <c r="S614" s="22"/>
      <c r="T614" s="24" t="s">
        <v>30</v>
      </c>
      <c r="U614" s="25">
        <v>46387</v>
      </c>
    </row>
    <row r="615" spans="1:21" x14ac:dyDescent="0.2">
      <c r="A615" s="9">
        <v>46222.417170775465</v>
      </c>
      <c r="B615" s="11" t="s">
        <v>3343</v>
      </c>
      <c r="C615" s="11" t="s">
        <v>4156</v>
      </c>
      <c r="D615" s="4" t="s">
        <v>28</v>
      </c>
      <c r="E615" s="11" t="s">
        <v>3342</v>
      </c>
      <c r="F615" s="11" t="s">
        <v>3344</v>
      </c>
      <c r="G615" s="11" t="s">
        <v>4156</v>
      </c>
      <c r="H615" s="4" t="s">
        <v>5094</v>
      </c>
      <c r="I615" s="11" t="s">
        <v>19</v>
      </c>
      <c r="J615" s="11" t="s">
        <v>4539</v>
      </c>
      <c r="K615" s="11" t="s">
        <v>4390</v>
      </c>
      <c r="L615" s="17"/>
      <c r="M615" s="11" t="s">
        <v>3348</v>
      </c>
      <c r="N615" s="11" t="s">
        <v>3345</v>
      </c>
      <c r="O615" s="11" t="s">
        <v>3346</v>
      </c>
      <c r="P615" s="11" t="s">
        <v>3347</v>
      </c>
      <c r="Q615" s="14" t="b">
        <v>1</v>
      </c>
      <c r="R615" s="11"/>
      <c r="S615" s="22"/>
      <c r="T615" s="24" t="s">
        <v>30</v>
      </c>
      <c r="U615" s="25">
        <v>46387</v>
      </c>
    </row>
    <row r="616" spans="1:21" x14ac:dyDescent="0.2">
      <c r="A616" s="9">
        <v>46222.417170775465</v>
      </c>
      <c r="B616" s="11" t="s">
        <v>2511</v>
      </c>
      <c r="C616" s="11" t="s">
        <v>4157</v>
      </c>
      <c r="D616" s="4" t="s">
        <v>17</v>
      </c>
      <c r="E616" s="11" t="s">
        <v>3349</v>
      </c>
      <c r="F616" s="11" t="s">
        <v>3350</v>
      </c>
      <c r="G616" s="11" t="s">
        <v>4157</v>
      </c>
      <c r="H616" s="4" t="s">
        <v>5095</v>
      </c>
      <c r="I616" s="11" t="s">
        <v>19</v>
      </c>
      <c r="J616" s="11" t="s">
        <v>4540</v>
      </c>
      <c r="K616" s="11" t="s">
        <v>4391</v>
      </c>
      <c r="L616" s="17"/>
      <c r="M616" s="11" t="s">
        <v>3354</v>
      </c>
      <c r="N616" s="11" t="s">
        <v>3351</v>
      </c>
      <c r="O616" s="11" t="s">
        <v>3352</v>
      </c>
      <c r="P616" s="11" t="s">
        <v>3353</v>
      </c>
      <c r="Q616" s="14" t="b">
        <v>1</v>
      </c>
      <c r="R616" s="11"/>
      <c r="S616" s="22"/>
      <c r="T616" s="24" t="s">
        <v>30</v>
      </c>
      <c r="U616" s="25">
        <v>46751</v>
      </c>
    </row>
    <row r="617" spans="1:21" x14ac:dyDescent="0.2">
      <c r="A617" s="9">
        <v>46222.417170775465</v>
      </c>
      <c r="B617" s="11" t="s">
        <v>3356</v>
      </c>
      <c r="C617" s="11" t="s">
        <v>4158</v>
      </c>
      <c r="D617" s="4" t="s">
        <v>17</v>
      </c>
      <c r="E617" s="11" t="s">
        <v>3355</v>
      </c>
      <c r="F617" s="11" t="s">
        <v>3357</v>
      </c>
      <c r="G617" s="11" t="s">
        <v>4158</v>
      </c>
      <c r="H617" s="4" t="s">
        <v>5096</v>
      </c>
      <c r="I617" s="11" t="s">
        <v>23</v>
      </c>
      <c r="J617" s="11" t="s">
        <v>3358</v>
      </c>
      <c r="K617" s="11" t="s">
        <v>3358</v>
      </c>
      <c r="L617" s="17">
        <v>8359988001196</v>
      </c>
      <c r="M617" s="11" t="s">
        <v>3362</v>
      </c>
      <c r="N617" s="11" t="s">
        <v>3359</v>
      </c>
      <c r="O617" s="11" t="s">
        <v>3360</v>
      </c>
      <c r="P617" s="11" t="s">
        <v>3361</v>
      </c>
      <c r="Q617" s="14" t="b">
        <v>1</v>
      </c>
      <c r="R617" s="11"/>
      <c r="S617" s="22"/>
      <c r="T617" s="24" t="s">
        <v>30</v>
      </c>
      <c r="U617" s="25">
        <v>46387</v>
      </c>
    </row>
    <row r="618" spans="1:21" x14ac:dyDescent="0.2">
      <c r="A618" s="9">
        <v>46222.417170775465</v>
      </c>
      <c r="B618" s="11" t="s">
        <v>3364</v>
      </c>
      <c r="C618" s="11" t="s">
        <v>4159</v>
      </c>
      <c r="D618" s="4" t="s">
        <v>17</v>
      </c>
      <c r="E618" s="11" t="s">
        <v>3363</v>
      </c>
      <c r="F618" s="11" t="s">
        <v>3365</v>
      </c>
      <c r="G618" s="11" t="s">
        <v>4159</v>
      </c>
      <c r="H618" s="4" t="s">
        <v>5097</v>
      </c>
      <c r="I618" s="11" t="s">
        <v>23</v>
      </c>
      <c r="J618" s="11" t="s">
        <v>3366</v>
      </c>
      <c r="K618" s="11" t="s">
        <v>3366</v>
      </c>
      <c r="L618" s="17"/>
      <c r="M618" s="11" t="s">
        <v>3370</v>
      </c>
      <c r="N618" s="11" t="s">
        <v>3367</v>
      </c>
      <c r="O618" s="11" t="s">
        <v>3368</v>
      </c>
      <c r="P618" s="11" t="s">
        <v>3369</v>
      </c>
      <c r="Q618" s="14" t="b">
        <v>1</v>
      </c>
      <c r="R618" s="11"/>
      <c r="S618" s="22"/>
      <c r="T618" s="24" t="s">
        <v>30</v>
      </c>
      <c r="U618" s="25">
        <v>46387</v>
      </c>
    </row>
    <row r="619" spans="1:21" x14ac:dyDescent="0.2">
      <c r="A619" s="9">
        <v>46222.417170775465</v>
      </c>
      <c r="B619" s="11" t="s">
        <v>3372</v>
      </c>
      <c r="C619" s="11" t="s">
        <v>4160</v>
      </c>
      <c r="D619" s="4" t="s">
        <v>17</v>
      </c>
      <c r="E619" s="11" t="s">
        <v>3371</v>
      </c>
      <c r="F619" s="11" t="s">
        <v>3373</v>
      </c>
      <c r="G619" s="11" t="s">
        <v>4160</v>
      </c>
      <c r="H619" s="4" t="s">
        <v>5098</v>
      </c>
      <c r="I619" s="11" t="s">
        <v>19</v>
      </c>
      <c r="J619" s="11" t="s">
        <v>4541</v>
      </c>
      <c r="K619" s="11" t="s">
        <v>4392</v>
      </c>
      <c r="L619" s="17"/>
      <c r="M619" s="11" t="s">
        <v>3377</v>
      </c>
      <c r="N619" s="11" t="s">
        <v>3374</v>
      </c>
      <c r="O619" s="11" t="s">
        <v>3375</v>
      </c>
      <c r="P619" s="11" t="s">
        <v>3376</v>
      </c>
      <c r="Q619" s="14" t="b">
        <v>1</v>
      </c>
      <c r="R619" s="11"/>
      <c r="S619" s="22"/>
      <c r="T619" s="24" t="s">
        <v>30</v>
      </c>
      <c r="U619" s="25">
        <v>46752</v>
      </c>
    </row>
    <row r="620" spans="1:21" x14ac:dyDescent="0.2">
      <c r="A620" s="9">
        <v>46222.417170775465</v>
      </c>
      <c r="B620" s="11" t="s">
        <v>3379</v>
      </c>
      <c r="C620" s="11" t="s">
        <v>4161</v>
      </c>
      <c r="D620" s="4" t="s">
        <v>17</v>
      </c>
      <c r="E620" s="11" t="s">
        <v>3378</v>
      </c>
      <c r="F620" s="11" t="s">
        <v>3380</v>
      </c>
      <c r="G620" s="11" t="s">
        <v>4161</v>
      </c>
      <c r="H620" s="4" t="s">
        <v>5099</v>
      </c>
      <c r="I620" s="11" t="s">
        <v>19</v>
      </c>
      <c r="J620" s="11" t="s">
        <v>4542</v>
      </c>
      <c r="K620" s="11" t="s">
        <v>4393</v>
      </c>
      <c r="L620" s="17"/>
      <c r="M620" s="11" t="s">
        <v>3384</v>
      </c>
      <c r="N620" s="11" t="s">
        <v>3381</v>
      </c>
      <c r="O620" s="11" t="s">
        <v>3382</v>
      </c>
      <c r="P620" s="11" t="s">
        <v>3383</v>
      </c>
      <c r="Q620" s="14" t="b">
        <v>1</v>
      </c>
      <c r="R620" s="11"/>
      <c r="S620" s="22"/>
      <c r="T620" s="24" t="s">
        <v>30</v>
      </c>
      <c r="U620" s="25">
        <v>46387</v>
      </c>
    </row>
    <row r="621" spans="1:21" x14ac:dyDescent="0.2">
      <c r="A621" s="9">
        <v>46222.417170775465</v>
      </c>
      <c r="B621" s="11" t="s">
        <v>3386</v>
      </c>
      <c r="C621" s="11" t="s">
        <v>4162</v>
      </c>
      <c r="D621" s="4" t="s">
        <v>17</v>
      </c>
      <c r="E621" s="11" t="s">
        <v>3385</v>
      </c>
      <c r="F621" s="11" t="s">
        <v>3387</v>
      </c>
      <c r="G621" s="11" t="s">
        <v>4257</v>
      </c>
      <c r="H621" s="4" t="s">
        <v>5100</v>
      </c>
      <c r="I621" s="11" t="s">
        <v>19</v>
      </c>
      <c r="J621" s="11" t="s">
        <v>4543</v>
      </c>
      <c r="K621" s="11" t="s">
        <v>4394</v>
      </c>
      <c r="L621" s="17"/>
      <c r="M621" s="11" t="s">
        <v>3391</v>
      </c>
      <c r="N621" s="11" t="s">
        <v>3388</v>
      </c>
      <c r="O621" s="11" t="s">
        <v>3389</v>
      </c>
      <c r="P621" s="11" t="s">
        <v>3390</v>
      </c>
      <c r="Q621" s="14" t="b">
        <v>1</v>
      </c>
      <c r="R621" s="11"/>
      <c r="S621" s="22"/>
      <c r="T621" s="24" t="s">
        <v>30</v>
      </c>
      <c r="U621" s="25">
        <v>46386</v>
      </c>
    </row>
    <row r="622" spans="1:21" x14ac:dyDescent="0.2">
      <c r="A622" s="9">
        <v>46222.417170775465</v>
      </c>
      <c r="B622" s="11" t="s">
        <v>3393</v>
      </c>
      <c r="C622" s="11" t="s">
        <v>4163</v>
      </c>
      <c r="D622" s="4" t="s">
        <v>17</v>
      </c>
      <c r="E622" s="11" t="s">
        <v>3392</v>
      </c>
      <c r="F622" s="11" t="s">
        <v>3394</v>
      </c>
      <c r="G622" s="11" t="s">
        <v>4163</v>
      </c>
      <c r="H622" s="4" t="s">
        <v>5101</v>
      </c>
      <c r="I622" s="11" t="s">
        <v>23</v>
      </c>
      <c r="J622" s="11" t="s">
        <v>3395</v>
      </c>
      <c r="K622" s="11" t="s">
        <v>3395</v>
      </c>
      <c r="L622" s="17">
        <v>3100800822211</v>
      </c>
      <c r="M622" s="11" t="s">
        <v>3399</v>
      </c>
      <c r="N622" s="11" t="s">
        <v>3396</v>
      </c>
      <c r="O622" s="11" t="s">
        <v>3397</v>
      </c>
      <c r="P622" s="11" t="s">
        <v>3398</v>
      </c>
      <c r="Q622" s="14" t="b">
        <v>1</v>
      </c>
      <c r="R622" s="11"/>
      <c r="S622" s="22"/>
      <c r="T622" s="24" t="s">
        <v>30</v>
      </c>
      <c r="U622" s="25">
        <v>46751</v>
      </c>
    </row>
    <row r="623" spans="1:21" x14ac:dyDescent="0.2">
      <c r="A623" s="9">
        <v>46222.417170775465</v>
      </c>
      <c r="B623" s="11" t="s">
        <v>3401</v>
      </c>
      <c r="C623" s="11" t="s">
        <v>3710</v>
      </c>
      <c r="D623" s="4" t="s">
        <v>17</v>
      </c>
      <c r="E623" s="11" t="s">
        <v>3400</v>
      </c>
      <c r="F623" s="11" t="s">
        <v>3402</v>
      </c>
      <c r="G623" s="11" t="s">
        <v>3710</v>
      </c>
      <c r="H623" s="4" t="s">
        <v>5102</v>
      </c>
      <c r="I623" s="11" t="s">
        <v>23</v>
      </c>
      <c r="J623" s="11" t="s">
        <v>515</v>
      </c>
      <c r="K623" s="11" t="s">
        <v>515</v>
      </c>
      <c r="L623" s="17">
        <v>3101203273839</v>
      </c>
      <c r="M623" s="11" t="s">
        <v>3406</v>
      </c>
      <c r="N623" s="11" t="s">
        <v>3403</v>
      </c>
      <c r="O623" s="11" t="s">
        <v>3404</v>
      </c>
      <c r="P623" s="11" t="s">
        <v>3405</v>
      </c>
      <c r="Q623" s="14" t="b">
        <v>1</v>
      </c>
      <c r="R623" s="11"/>
      <c r="S623" s="22"/>
      <c r="T623" s="24" t="s">
        <v>30</v>
      </c>
      <c r="U623" s="25">
        <v>46751</v>
      </c>
    </row>
    <row r="624" spans="1:21" x14ac:dyDescent="0.2">
      <c r="A624" s="9">
        <v>46222.417170775465</v>
      </c>
      <c r="B624" s="11" t="s">
        <v>3408</v>
      </c>
      <c r="C624" s="11" t="s">
        <v>4164</v>
      </c>
      <c r="D624" s="4" t="s">
        <v>17</v>
      </c>
      <c r="E624" s="11" t="s">
        <v>3407</v>
      </c>
      <c r="F624" s="11" t="s">
        <v>3409</v>
      </c>
      <c r="G624" s="11" t="s">
        <v>4164</v>
      </c>
      <c r="H624" s="4" t="s">
        <v>5103</v>
      </c>
      <c r="I624" s="11" t="s">
        <v>19</v>
      </c>
      <c r="J624" s="11" t="s">
        <v>4544</v>
      </c>
      <c r="K624" s="11" t="s">
        <v>4395</v>
      </c>
      <c r="L624" s="17"/>
      <c r="M624" s="11" t="s">
        <v>3413</v>
      </c>
      <c r="N624" s="11" t="s">
        <v>3410</v>
      </c>
      <c r="O624" s="11" t="s">
        <v>3411</v>
      </c>
      <c r="P624" s="11" t="s">
        <v>3412</v>
      </c>
      <c r="Q624" s="14" t="b">
        <v>1</v>
      </c>
      <c r="R624" s="11"/>
      <c r="S624" s="22"/>
      <c r="T624" s="24" t="s">
        <v>30</v>
      </c>
      <c r="U624" s="25">
        <v>46386</v>
      </c>
    </row>
    <row r="625" spans="1:21" x14ac:dyDescent="0.2">
      <c r="A625" s="9">
        <v>46222.417170775465</v>
      </c>
      <c r="B625" s="11" t="s">
        <v>3415</v>
      </c>
      <c r="C625" s="11" t="s">
        <v>4165</v>
      </c>
      <c r="D625" s="4" t="s">
        <v>17</v>
      </c>
      <c r="E625" s="11" t="s">
        <v>3414</v>
      </c>
      <c r="F625" s="11" t="s">
        <v>3416</v>
      </c>
      <c r="G625" s="11" t="s">
        <v>4258</v>
      </c>
      <c r="H625" s="4" t="s">
        <v>5104</v>
      </c>
      <c r="I625" s="11" t="s">
        <v>23</v>
      </c>
      <c r="J625" s="11" t="s">
        <v>3417</v>
      </c>
      <c r="K625" s="11" t="s">
        <v>3417</v>
      </c>
      <c r="L625" s="17"/>
      <c r="M625" s="11" t="s">
        <v>3421</v>
      </c>
      <c r="N625" s="11" t="s">
        <v>3418</v>
      </c>
      <c r="O625" s="11" t="s">
        <v>3419</v>
      </c>
      <c r="P625" s="11" t="s">
        <v>3420</v>
      </c>
      <c r="Q625" s="14" t="b">
        <v>1</v>
      </c>
      <c r="R625" s="11"/>
      <c r="S625" s="22"/>
      <c r="T625" s="24" t="s">
        <v>30</v>
      </c>
      <c r="U625" s="25">
        <v>46386</v>
      </c>
    </row>
    <row r="626" spans="1:21" x14ac:dyDescent="0.2">
      <c r="A626" s="9">
        <v>46222.417170775465</v>
      </c>
      <c r="B626" s="11" t="s">
        <v>3423</v>
      </c>
      <c r="C626" s="11" t="s">
        <v>4166</v>
      </c>
      <c r="D626" s="4" t="s">
        <v>17</v>
      </c>
      <c r="E626" s="11" t="s">
        <v>3422</v>
      </c>
      <c r="F626" s="11" t="s">
        <v>3424</v>
      </c>
      <c r="G626" s="11" t="s">
        <v>4166</v>
      </c>
      <c r="H626" s="4" t="s">
        <v>5105</v>
      </c>
      <c r="I626" s="11" t="s">
        <v>23</v>
      </c>
      <c r="J626" s="11" t="s">
        <v>3425</v>
      </c>
      <c r="K626" s="11" t="s">
        <v>3425</v>
      </c>
      <c r="L626" s="17">
        <v>1439900236739</v>
      </c>
      <c r="M626" s="11" t="s">
        <v>3429</v>
      </c>
      <c r="N626" s="11" t="s">
        <v>3426</v>
      </c>
      <c r="O626" s="11" t="s">
        <v>3427</v>
      </c>
      <c r="P626" s="11" t="s">
        <v>3428</v>
      </c>
      <c r="Q626" s="14" t="b">
        <v>1</v>
      </c>
      <c r="R626" s="11"/>
      <c r="S626" s="22"/>
      <c r="T626" s="24" t="s">
        <v>30</v>
      </c>
      <c r="U626" s="25">
        <v>46386</v>
      </c>
    </row>
    <row r="627" spans="1:21" x14ac:dyDescent="0.2">
      <c r="A627" s="9">
        <v>46222.417170775465</v>
      </c>
      <c r="B627" s="11" t="s">
        <v>3431</v>
      </c>
      <c r="C627" s="11" t="s">
        <v>4167</v>
      </c>
      <c r="D627" s="4" t="s">
        <v>17</v>
      </c>
      <c r="E627" s="11" t="s">
        <v>3430</v>
      </c>
      <c r="F627" s="11" t="s">
        <v>3432</v>
      </c>
      <c r="G627" s="11" t="s">
        <v>4167</v>
      </c>
      <c r="H627" s="4" t="s">
        <v>5106</v>
      </c>
      <c r="I627" s="11" t="s">
        <v>23</v>
      </c>
      <c r="J627" s="11" t="s">
        <v>3433</v>
      </c>
      <c r="K627" s="11" t="s">
        <v>3433</v>
      </c>
      <c r="L627" s="17">
        <v>3100700504064</v>
      </c>
      <c r="M627" s="11" t="s">
        <v>3437</v>
      </c>
      <c r="N627" s="11" t="s">
        <v>3434</v>
      </c>
      <c r="O627" s="11" t="s">
        <v>3435</v>
      </c>
      <c r="P627" s="11" t="s">
        <v>3436</v>
      </c>
      <c r="Q627" s="14" t="b">
        <v>1</v>
      </c>
      <c r="R627" s="11"/>
      <c r="S627" s="22"/>
      <c r="T627" s="24" t="s">
        <v>30</v>
      </c>
      <c r="U627" s="25">
        <v>46386</v>
      </c>
    </row>
    <row r="628" spans="1:21" x14ac:dyDescent="0.2">
      <c r="A628" s="9">
        <v>46222.417170775465</v>
      </c>
      <c r="B628" s="11" t="s">
        <v>3439</v>
      </c>
      <c r="C628" s="11" t="s">
        <v>3983</v>
      </c>
      <c r="D628" s="4" t="s">
        <v>17</v>
      </c>
      <c r="E628" s="11" t="s">
        <v>3438</v>
      </c>
      <c r="F628" s="11" t="s">
        <v>3440</v>
      </c>
      <c r="G628" s="11" t="s">
        <v>3983</v>
      </c>
      <c r="H628" s="4" t="s">
        <v>5107</v>
      </c>
      <c r="I628" s="11" t="s">
        <v>23</v>
      </c>
      <c r="J628" s="11" t="s">
        <v>3441</v>
      </c>
      <c r="K628" s="11" t="s">
        <v>3441</v>
      </c>
      <c r="L628" s="17">
        <v>1101402164456</v>
      </c>
      <c r="M628" s="11" t="s">
        <v>3445</v>
      </c>
      <c r="N628" s="11" t="s">
        <v>3442</v>
      </c>
      <c r="O628" s="11" t="s">
        <v>3443</v>
      </c>
      <c r="P628" s="11" t="s">
        <v>3444</v>
      </c>
      <c r="Q628" s="14" t="b">
        <v>1</v>
      </c>
      <c r="R628" s="11"/>
      <c r="S628" s="22"/>
      <c r="T628" s="24" t="s">
        <v>30</v>
      </c>
      <c r="U628" s="25">
        <v>46386</v>
      </c>
    </row>
    <row r="629" spans="1:21" x14ac:dyDescent="0.2">
      <c r="A629" s="9">
        <v>46222.417170775465</v>
      </c>
      <c r="B629" s="11" t="s">
        <v>3447</v>
      </c>
      <c r="C629" s="11" t="s">
        <v>4168</v>
      </c>
      <c r="D629" s="4" t="s">
        <v>17</v>
      </c>
      <c r="E629" s="11" t="s">
        <v>3446</v>
      </c>
      <c r="F629" s="11" t="s">
        <v>3448</v>
      </c>
      <c r="G629" s="11" t="s">
        <v>4168</v>
      </c>
      <c r="H629" s="4" t="s">
        <v>5108</v>
      </c>
      <c r="I629" s="11" t="s">
        <v>19</v>
      </c>
      <c r="J629" s="11" t="s">
        <v>4545</v>
      </c>
      <c r="K629" s="11" t="s">
        <v>4396</v>
      </c>
      <c r="L629" s="17"/>
      <c r="M629" s="11" t="s">
        <v>3452</v>
      </c>
      <c r="N629" s="11" t="s">
        <v>3449</v>
      </c>
      <c r="O629" s="11" t="s">
        <v>3450</v>
      </c>
      <c r="P629" s="11" t="s">
        <v>3451</v>
      </c>
      <c r="Q629" s="14" t="b">
        <v>1</v>
      </c>
      <c r="R629" s="11"/>
      <c r="S629" s="22"/>
      <c r="T629" s="24" t="s">
        <v>30</v>
      </c>
      <c r="U629" s="25">
        <v>46386</v>
      </c>
    </row>
    <row r="630" spans="1:21" x14ac:dyDescent="0.2">
      <c r="A630" s="9">
        <v>46222.417170775465</v>
      </c>
      <c r="B630" s="11" t="s">
        <v>3454</v>
      </c>
      <c r="C630" s="11" t="s">
        <v>4169</v>
      </c>
      <c r="D630" s="4" t="s">
        <v>17</v>
      </c>
      <c r="E630" s="11" t="s">
        <v>3453</v>
      </c>
      <c r="F630" s="11" t="s">
        <v>3455</v>
      </c>
      <c r="G630" s="11" t="s">
        <v>4259</v>
      </c>
      <c r="H630" s="4" t="s">
        <v>5109</v>
      </c>
      <c r="I630" s="11" t="s">
        <v>19</v>
      </c>
      <c r="J630" s="11" t="s">
        <v>4546</v>
      </c>
      <c r="K630" s="11" t="s">
        <v>4397</v>
      </c>
      <c r="L630" s="17"/>
      <c r="M630" s="11" t="s">
        <v>3459</v>
      </c>
      <c r="N630" s="11" t="s">
        <v>3456</v>
      </c>
      <c r="O630" s="11" t="s">
        <v>3457</v>
      </c>
      <c r="P630" s="11" t="s">
        <v>3458</v>
      </c>
      <c r="Q630" s="14" t="b">
        <v>1</v>
      </c>
      <c r="R630" s="11"/>
      <c r="S630" s="22"/>
      <c r="T630" s="24" t="s">
        <v>30</v>
      </c>
      <c r="U630" s="25">
        <v>46386</v>
      </c>
    </row>
    <row r="631" spans="1:21" x14ac:dyDescent="0.2">
      <c r="A631" s="9">
        <v>46222.417170775465</v>
      </c>
      <c r="B631" s="11" t="s">
        <v>3461</v>
      </c>
      <c r="C631" s="11" t="s">
        <v>4170</v>
      </c>
      <c r="D631" s="4" t="s">
        <v>17</v>
      </c>
      <c r="E631" s="11" t="s">
        <v>3460</v>
      </c>
      <c r="F631" s="11" t="s">
        <v>3462</v>
      </c>
      <c r="G631" s="11" t="s">
        <v>4260</v>
      </c>
      <c r="H631" s="4" t="s">
        <v>5110</v>
      </c>
      <c r="I631" s="11" t="s">
        <v>19</v>
      </c>
      <c r="J631" s="11" t="s">
        <v>4547</v>
      </c>
      <c r="K631" s="11" t="s">
        <v>4398</v>
      </c>
      <c r="L631" s="17"/>
      <c r="M631" s="11" t="s">
        <v>3466</v>
      </c>
      <c r="N631" s="11" t="s">
        <v>3463</v>
      </c>
      <c r="O631" s="11" t="s">
        <v>3464</v>
      </c>
      <c r="P631" s="11" t="s">
        <v>3465</v>
      </c>
      <c r="Q631" s="14" t="b">
        <v>1</v>
      </c>
      <c r="R631" s="11"/>
      <c r="S631" s="22"/>
      <c r="T631" s="24" t="s">
        <v>30</v>
      </c>
      <c r="U631" s="25">
        <v>46386</v>
      </c>
    </row>
    <row r="632" spans="1:21" x14ac:dyDescent="0.2">
      <c r="A632" s="9">
        <v>46222.417170775465</v>
      </c>
      <c r="B632" s="11" t="s">
        <v>3468</v>
      </c>
      <c r="C632" s="11" t="s">
        <v>4171</v>
      </c>
      <c r="D632" s="4" t="s">
        <v>17</v>
      </c>
      <c r="E632" s="11" t="s">
        <v>3467</v>
      </c>
      <c r="F632" s="11" t="s">
        <v>3469</v>
      </c>
      <c r="G632" s="11" t="s">
        <v>4261</v>
      </c>
      <c r="H632" s="4" t="s">
        <v>5111</v>
      </c>
      <c r="I632" s="11" t="s">
        <v>23</v>
      </c>
      <c r="J632" s="11" t="s">
        <v>3470</v>
      </c>
      <c r="K632" s="11" t="s">
        <v>3470</v>
      </c>
      <c r="L632" s="17">
        <v>1100400041585</v>
      </c>
      <c r="M632" s="11" t="s">
        <v>3474</v>
      </c>
      <c r="N632" s="11" t="s">
        <v>3471</v>
      </c>
      <c r="O632" s="11" t="s">
        <v>3472</v>
      </c>
      <c r="P632" s="11" t="s">
        <v>3473</v>
      </c>
      <c r="Q632" s="14" t="b">
        <v>1</v>
      </c>
      <c r="R632" s="11"/>
      <c r="S632" s="22"/>
      <c r="T632" s="24" t="s">
        <v>30</v>
      </c>
      <c r="U632" s="25">
        <v>46386</v>
      </c>
    </row>
    <row r="633" spans="1:21" x14ac:dyDescent="0.2">
      <c r="A633" s="9">
        <v>46222.417170775465</v>
      </c>
      <c r="B633" s="11" t="s">
        <v>3476</v>
      </c>
      <c r="C633" s="11" t="s">
        <v>4172</v>
      </c>
      <c r="D633" s="4" t="s">
        <v>28</v>
      </c>
      <c r="E633" s="11" t="s">
        <v>3475</v>
      </c>
      <c r="F633" s="11" t="s">
        <v>3477</v>
      </c>
      <c r="G633" s="11" t="s">
        <v>4172</v>
      </c>
      <c r="H633" s="4" t="s">
        <v>5112</v>
      </c>
      <c r="I633" s="11" t="s">
        <v>19</v>
      </c>
      <c r="J633" s="11" t="s">
        <v>4548</v>
      </c>
      <c r="K633" s="11" t="s">
        <v>4399</v>
      </c>
      <c r="L633" s="17"/>
      <c r="M633" s="11" t="s">
        <v>3481</v>
      </c>
      <c r="N633" s="11" t="s">
        <v>3478</v>
      </c>
      <c r="O633" s="11" t="s">
        <v>3479</v>
      </c>
      <c r="P633" s="11" t="s">
        <v>3480</v>
      </c>
      <c r="Q633" s="14" t="b">
        <v>1</v>
      </c>
      <c r="R633" s="11"/>
      <c r="S633" s="22"/>
      <c r="T633" s="24" t="s">
        <v>30</v>
      </c>
      <c r="U633" s="25">
        <v>46386</v>
      </c>
    </row>
    <row r="634" spans="1:21" x14ac:dyDescent="0.2">
      <c r="A634" s="9">
        <v>46222.417170775465</v>
      </c>
      <c r="B634" s="11" t="s">
        <v>2068</v>
      </c>
      <c r="C634" s="11" t="s">
        <v>3973</v>
      </c>
      <c r="D634" s="4" t="s">
        <v>17</v>
      </c>
      <c r="E634" s="11" t="s">
        <v>3482</v>
      </c>
      <c r="F634" s="11" t="s">
        <v>3483</v>
      </c>
      <c r="G634" s="11" t="s">
        <v>3973</v>
      </c>
      <c r="H634" s="4" t="s">
        <v>5113</v>
      </c>
      <c r="I634" s="11" t="s">
        <v>23</v>
      </c>
      <c r="J634" s="11" t="s">
        <v>3484</v>
      </c>
      <c r="K634" s="11" t="s">
        <v>3484</v>
      </c>
      <c r="L634" s="17"/>
      <c r="M634" s="11" t="s">
        <v>3488</v>
      </c>
      <c r="N634" s="11" t="s">
        <v>3485</v>
      </c>
      <c r="O634" s="11" t="s">
        <v>3486</v>
      </c>
      <c r="P634" s="11" t="s">
        <v>3487</v>
      </c>
      <c r="Q634" s="14" t="b">
        <v>1</v>
      </c>
      <c r="R634" s="11"/>
      <c r="S634" s="22"/>
      <c r="T634" s="24" t="s">
        <v>30</v>
      </c>
      <c r="U634" s="25">
        <v>46386</v>
      </c>
    </row>
    <row r="635" spans="1:21" x14ac:dyDescent="0.2">
      <c r="A635" s="9">
        <v>46222.417170775465</v>
      </c>
      <c r="B635" s="11" t="s">
        <v>3490</v>
      </c>
      <c r="C635" s="11" t="s">
        <v>4173</v>
      </c>
      <c r="D635" s="4" t="s">
        <v>17</v>
      </c>
      <c r="E635" s="11" t="s">
        <v>3489</v>
      </c>
      <c r="F635" s="11" t="s">
        <v>3491</v>
      </c>
      <c r="G635" s="11" t="s">
        <v>4173</v>
      </c>
      <c r="H635" s="4" t="s">
        <v>5114</v>
      </c>
      <c r="I635" s="11" t="s">
        <v>23</v>
      </c>
      <c r="J635" s="11" t="s">
        <v>3492</v>
      </c>
      <c r="K635" s="11" t="s">
        <v>3492</v>
      </c>
      <c r="L635" s="17">
        <v>1102002626755</v>
      </c>
      <c r="M635" s="11" t="s">
        <v>3496</v>
      </c>
      <c r="N635" s="11" t="s">
        <v>3493</v>
      </c>
      <c r="O635" s="11" t="s">
        <v>3494</v>
      </c>
      <c r="P635" s="11" t="s">
        <v>3495</v>
      </c>
      <c r="Q635" s="14" t="b">
        <v>1</v>
      </c>
      <c r="R635" s="11"/>
      <c r="S635" s="22"/>
      <c r="T635" s="24" t="s">
        <v>30</v>
      </c>
      <c r="U635" s="25">
        <v>46386</v>
      </c>
    </row>
    <row r="636" spans="1:21" x14ac:dyDescent="0.2">
      <c r="A636" s="9">
        <v>46222.417170775465</v>
      </c>
      <c r="B636" s="11" t="s">
        <v>3498</v>
      </c>
      <c r="C636" s="11" t="s">
        <v>4174</v>
      </c>
      <c r="D636" s="4" t="s">
        <v>17</v>
      </c>
      <c r="E636" s="11" t="s">
        <v>3497</v>
      </c>
      <c r="F636" s="11" t="s">
        <v>3499</v>
      </c>
      <c r="G636" s="11" t="s">
        <v>4174</v>
      </c>
      <c r="H636" s="4" t="s">
        <v>5115</v>
      </c>
      <c r="I636" s="11" t="s">
        <v>23</v>
      </c>
      <c r="J636" s="11" t="s">
        <v>3500</v>
      </c>
      <c r="K636" s="11" t="s">
        <v>3500</v>
      </c>
      <c r="L636" s="17">
        <v>3100400685349</v>
      </c>
      <c r="M636" s="11" t="s">
        <v>3504</v>
      </c>
      <c r="N636" s="11" t="s">
        <v>3501</v>
      </c>
      <c r="O636" s="11" t="s">
        <v>3502</v>
      </c>
      <c r="P636" s="11" t="s">
        <v>3503</v>
      </c>
      <c r="Q636" s="14" t="b">
        <v>1</v>
      </c>
      <c r="R636" s="11"/>
      <c r="S636" s="22"/>
      <c r="T636" s="24" t="s">
        <v>30</v>
      </c>
      <c r="U636" s="25">
        <v>46386</v>
      </c>
    </row>
    <row r="637" spans="1:21" x14ac:dyDescent="0.2">
      <c r="A637" s="9">
        <v>46222.417170775465</v>
      </c>
      <c r="B637" s="11" t="s">
        <v>3506</v>
      </c>
      <c r="C637" s="11" t="s">
        <v>4175</v>
      </c>
      <c r="D637" s="4" t="s">
        <v>28</v>
      </c>
      <c r="E637" s="11" t="s">
        <v>3505</v>
      </c>
      <c r="F637" s="11" t="s">
        <v>3507</v>
      </c>
      <c r="G637" s="11" t="s">
        <v>4175</v>
      </c>
      <c r="H637" s="4" t="s">
        <v>5116</v>
      </c>
      <c r="I637" s="11" t="s">
        <v>23</v>
      </c>
      <c r="J637" s="11" t="s">
        <v>3507</v>
      </c>
      <c r="K637" s="11" t="s">
        <v>3507</v>
      </c>
      <c r="L637" s="17"/>
      <c r="M637" s="11" t="s">
        <v>3511</v>
      </c>
      <c r="N637" s="11" t="s">
        <v>3508</v>
      </c>
      <c r="O637" s="11" t="s">
        <v>3509</v>
      </c>
      <c r="P637" s="11" t="s">
        <v>3510</v>
      </c>
      <c r="Q637" s="14" t="b">
        <v>1</v>
      </c>
      <c r="R637" s="11"/>
      <c r="S637" s="22"/>
      <c r="T637" s="24" t="s">
        <v>30</v>
      </c>
      <c r="U637" s="25">
        <v>46386</v>
      </c>
    </row>
    <row r="638" spans="1:21" x14ac:dyDescent="0.2">
      <c r="A638" s="9">
        <v>46222.417170775465</v>
      </c>
      <c r="B638" s="11" t="s">
        <v>3513</v>
      </c>
      <c r="C638" s="11" t="s">
        <v>4176</v>
      </c>
      <c r="D638" s="4" t="s">
        <v>17</v>
      </c>
      <c r="E638" s="11" t="s">
        <v>3512</v>
      </c>
      <c r="F638" s="11" t="s">
        <v>3514</v>
      </c>
      <c r="G638" s="11" t="s">
        <v>4176</v>
      </c>
      <c r="H638" s="4" t="s">
        <v>5117</v>
      </c>
      <c r="I638" s="11" t="s">
        <v>23</v>
      </c>
      <c r="J638" s="11" t="s">
        <v>3514</v>
      </c>
      <c r="K638" s="11" t="s">
        <v>3514</v>
      </c>
      <c r="L638" s="17"/>
      <c r="M638" s="11" t="s">
        <v>3518</v>
      </c>
      <c r="N638" s="11" t="s">
        <v>3515</v>
      </c>
      <c r="O638" s="11" t="s">
        <v>3516</v>
      </c>
      <c r="P638" s="11" t="s">
        <v>3517</v>
      </c>
      <c r="Q638" s="14" t="b">
        <v>1</v>
      </c>
      <c r="R638" s="11"/>
      <c r="S638" s="22"/>
      <c r="T638" s="24" t="s">
        <v>30</v>
      </c>
      <c r="U638" s="25">
        <v>46386</v>
      </c>
    </row>
    <row r="639" spans="1:21" x14ac:dyDescent="0.2">
      <c r="A639" s="9">
        <v>46222.417170775465</v>
      </c>
      <c r="B639" s="11" t="s">
        <v>3520</v>
      </c>
      <c r="C639" s="11" t="s">
        <v>4177</v>
      </c>
      <c r="D639" s="4" t="s">
        <v>17</v>
      </c>
      <c r="E639" s="11" t="s">
        <v>3519</v>
      </c>
      <c r="F639" s="11" t="s">
        <v>3521</v>
      </c>
      <c r="G639" s="11" t="s">
        <v>4177</v>
      </c>
      <c r="H639" s="4" t="s">
        <v>5118</v>
      </c>
      <c r="I639" s="11" t="s">
        <v>19</v>
      </c>
      <c r="J639" s="11" t="s">
        <v>4549</v>
      </c>
      <c r="K639" s="11" t="s">
        <v>4400</v>
      </c>
      <c r="L639" s="17"/>
      <c r="M639" s="11" t="s">
        <v>3525</v>
      </c>
      <c r="N639" s="11" t="s">
        <v>3522</v>
      </c>
      <c r="O639" s="11" t="s">
        <v>3523</v>
      </c>
      <c r="P639" s="11" t="s">
        <v>3524</v>
      </c>
      <c r="Q639" s="14" t="b">
        <v>1</v>
      </c>
      <c r="R639" s="11"/>
      <c r="S639" s="22"/>
      <c r="T639" s="24" t="s">
        <v>30</v>
      </c>
      <c r="U639" s="25">
        <v>46386</v>
      </c>
    </row>
    <row r="640" spans="1:21" x14ac:dyDescent="0.2">
      <c r="A640" s="9">
        <v>46222.417170775465</v>
      </c>
      <c r="B640" s="11" t="s">
        <v>3527</v>
      </c>
      <c r="C640" s="11" t="s">
        <v>4178</v>
      </c>
      <c r="D640" s="4" t="s">
        <v>17</v>
      </c>
      <c r="E640" s="11" t="s">
        <v>3526</v>
      </c>
      <c r="F640" s="11" t="s">
        <v>3528</v>
      </c>
      <c r="G640" s="11" t="s">
        <v>4178</v>
      </c>
      <c r="H640" s="4" t="s">
        <v>5119</v>
      </c>
      <c r="I640" s="11" t="s">
        <v>23</v>
      </c>
      <c r="J640" s="11" t="s">
        <v>3529</v>
      </c>
      <c r="K640" s="11" t="s">
        <v>3529</v>
      </c>
      <c r="L640" s="17"/>
      <c r="M640" s="11" t="s">
        <v>3533</v>
      </c>
      <c r="N640" s="11" t="s">
        <v>3530</v>
      </c>
      <c r="O640" s="11" t="s">
        <v>3531</v>
      </c>
      <c r="P640" s="11" t="s">
        <v>3532</v>
      </c>
      <c r="Q640" s="14" t="b">
        <v>1</v>
      </c>
      <c r="R640" s="11"/>
      <c r="S640" s="22"/>
      <c r="T640" s="24" t="s">
        <v>30</v>
      </c>
      <c r="U640" s="25">
        <v>46386</v>
      </c>
    </row>
    <row r="641" spans="1:21" x14ac:dyDescent="0.2">
      <c r="A641" s="9">
        <v>46222.417170775465</v>
      </c>
      <c r="B641" s="11" t="s">
        <v>3535</v>
      </c>
      <c r="C641" s="11" t="s">
        <v>4179</v>
      </c>
      <c r="D641" s="4" t="s">
        <v>17</v>
      </c>
      <c r="E641" s="11" t="s">
        <v>3534</v>
      </c>
      <c r="F641" s="11" t="s">
        <v>3536</v>
      </c>
      <c r="G641" s="11" t="s">
        <v>4179</v>
      </c>
      <c r="H641" s="4" t="s">
        <v>5120</v>
      </c>
      <c r="I641" s="11" t="s">
        <v>23</v>
      </c>
      <c r="J641" s="11" t="s">
        <v>3537</v>
      </c>
      <c r="K641" s="11" t="s">
        <v>3537</v>
      </c>
      <c r="L641" s="17">
        <v>3100902874849</v>
      </c>
      <c r="M641" s="11" t="s">
        <v>3541</v>
      </c>
      <c r="N641" s="11" t="s">
        <v>3538</v>
      </c>
      <c r="O641" s="11" t="s">
        <v>3539</v>
      </c>
      <c r="P641" s="11" t="s">
        <v>3540</v>
      </c>
      <c r="Q641" s="14" t="b">
        <v>1</v>
      </c>
      <c r="R641" s="11"/>
      <c r="S641" s="22"/>
      <c r="T641" s="24" t="s">
        <v>30</v>
      </c>
      <c r="U641" s="25">
        <v>46386</v>
      </c>
    </row>
    <row r="642" spans="1:21" x14ac:dyDescent="0.2">
      <c r="A642" s="9">
        <v>46222.417170775465</v>
      </c>
      <c r="B642" s="11" t="s">
        <v>3543</v>
      </c>
      <c r="C642" s="11" t="s">
        <v>4180</v>
      </c>
      <c r="D642" s="4" t="s">
        <v>17</v>
      </c>
      <c r="E642" s="11" t="s">
        <v>3542</v>
      </c>
      <c r="F642" s="11" t="s">
        <v>3544</v>
      </c>
      <c r="G642" s="11" t="s">
        <v>4180</v>
      </c>
      <c r="H642" s="4" t="s">
        <v>5121</v>
      </c>
      <c r="I642" s="11" t="s">
        <v>23</v>
      </c>
      <c r="J642" s="11" t="s">
        <v>3545</v>
      </c>
      <c r="K642" s="11" t="s">
        <v>3545</v>
      </c>
      <c r="L642" s="17"/>
      <c r="M642" s="11" t="s">
        <v>3549</v>
      </c>
      <c r="N642" s="11" t="s">
        <v>3546</v>
      </c>
      <c r="O642" s="11" t="s">
        <v>3547</v>
      </c>
      <c r="P642" s="11" t="s">
        <v>3548</v>
      </c>
      <c r="Q642" s="14" t="b">
        <v>1</v>
      </c>
      <c r="R642" s="11"/>
      <c r="S642" s="22"/>
      <c r="T642" s="24" t="s">
        <v>30</v>
      </c>
      <c r="U642" s="25">
        <v>46386</v>
      </c>
    </row>
    <row r="643" spans="1:21" x14ac:dyDescent="0.2">
      <c r="A643" s="9">
        <v>46222.417170775465</v>
      </c>
      <c r="B643" s="11" t="s">
        <v>3543</v>
      </c>
      <c r="C643" s="11" t="s">
        <v>4180</v>
      </c>
      <c r="D643" s="4" t="s">
        <v>17</v>
      </c>
      <c r="E643" s="11" t="s">
        <v>3550</v>
      </c>
      <c r="F643" s="11" t="s">
        <v>3551</v>
      </c>
      <c r="G643" s="11" t="s">
        <v>4180</v>
      </c>
      <c r="H643" s="4" t="s">
        <v>5122</v>
      </c>
      <c r="I643" s="11" t="s">
        <v>23</v>
      </c>
      <c r="J643" s="11" t="s">
        <v>3552</v>
      </c>
      <c r="K643" s="11" t="s">
        <v>3552</v>
      </c>
      <c r="L643" s="17"/>
      <c r="M643" s="11" t="s">
        <v>3556</v>
      </c>
      <c r="N643" s="11" t="s">
        <v>3553</v>
      </c>
      <c r="O643" s="11" t="s">
        <v>3554</v>
      </c>
      <c r="P643" s="11" t="s">
        <v>3555</v>
      </c>
      <c r="Q643" s="14" t="b">
        <v>1</v>
      </c>
      <c r="R643" s="11"/>
      <c r="S643" s="22"/>
      <c r="T643" s="24" t="s">
        <v>30</v>
      </c>
      <c r="U643" s="25">
        <v>46386</v>
      </c>
    </row>
    <row r="644" spans="1:21" x14ac:dyDescent="0.2">
      <c r="A644" s="9">
        <v>46222.417170775465</v>
      </c>
      <c r="B644" s="11" t="s">
        <v>3558</v>
      </c>
      <c r="C644" s="11" t="s">
        <v>4181</v>
      </c>
      <c r="D644" s="4" t="s">
        <v>17</v>
      </c>
      <c r="E644" s="11" t="s">
        <v>3557</v>
      </c>
      <c r="F644" s="11" t="s">
        <v>3559</v>
      </c>
      <c r="G644" s="11" t="s">
        <v>4262</v>
      </c>
      <c r="H644" s="4" t="s">
        <v>5123</v>
      </c>
      <c r="I644" s="11" t="s">
        <v>19</v>
      </c>
      <c r="J644" s="11" t="s">
        <v>4550</v>
      </c>
      <c r="K644" s="11" t="s">
        <v>4401</v>
      </c>
      <c r="L644" s="17"/>
      <c r="M644" s="11" t="s">
        <v>3563</v>
      </c>
      <c r="N644" s="11" t="s">
        <v>3560</v>
      </c>
      <c r="O644" s="11" t="s">
        <v>3561</v>
      </c>
      <c r="P644" s="11" t="s">
        <v>3562</v>
      </c>
      <c r="Q644" s="14" t="b">
        <v>1</v>
      </c>
      <c r="R644" s="11"/>
      <c r="S644" s="22"/>
      <c r="T644" s="24" t="s">
        <v>30</v>
      </c>
      <c r="U644" s="25">
        <v>46386</v>
      </c>
    </row>
    <row r="645" spans="1:21" x14ac:dyDescent="0.2">
      <c r="A645" s="9">
        <v>46222.417170775465</v>
      </c>
      <c r="B645" s="11" t="s">
        <v>3565</v>
      </c>
      <c r="C645" s="11" t="s">
        <v>4182</v>
      </c>
      <c r="D645" s="4" t="s">
        <v>17</v>
      </c>
      <c r="E645" s="11" t="s">
        <v>3564</v>
      </c>
      <c r="F645" s="11" t="s">
        <v>3566</v>
      </c>
      <c r="G645" s="11" t="s">
        <v>4182</v>
      </c>
      <c r="H645" s="4" t="s">
        <v>5124</v>
      </c>
      <c r="I645" s="11" t="s">
        <v>19</v>
      </c>
      <c r="J645" s="11" t="s">
        <v>4551</v>
      </c>
      <c r="K645" s="11" t="s">
        <v>4402</v>
      </c>
      <c r="L645" s="17"/>
      <c r="M645" s="11" t="s">
        <v>3570</v>
      </c>
      <c r="N645" s="11" t="s">
        <v>3567</v>
      </c>
      <c r="O645" s="11" t="s">
        <v>3568</v>
      </c>
      <c r="P645" s="11" t="s">
        <v>3569</v>
      </c>
      <c r="Q645" s="14" t="b">
        <v>1</v>
      </c>
      <c r="R645" s="11"/>
      <c r="S645" s="22"/>
      <c r="T645" s="24" t="s">
        <v>30</v>
      </c>
      <c r="U645" s="25">
        <v>46386</v>
      </c>
    </row>
    <row r="646" spans="1:21" x14ac:dyDescent="0.2">
      <c r="A646" s="9">
        <v>46222.417170775465</v>
      </c>
      <c r="B646" s="11" t="s">
        <v>3572</v>
      </c>
      <c r="C646" s="11" t="s">
        <v>4183</v>
      </c>
      <c r="D646" s="4" t="s">
        <v>17</v>
      </c>
      <c r="E646" s="11" t="s">
        <v>3571</v>
      </c>
      <c r="F646" s="11" t="s">
        <v>3573</v>
      </c>
      <c r="G646" s="11" t="s">
        <v>4183</v>
      </c>
      <c r="H646" s="4" t="s">
        <v>5125</v>
      </c>
      <c r="I646" s="11" t="s">
        <v>19</v>
      </c>
      <c r="J646" s="11" t="s">
        <v>4552</v>
      </c>
      <c r="K646" s="11" t="s">
        <v>4403</v>
      </c>
      <c r="L646" s="17"/>
      <c r="M646" s="11" t="s">
        <v>3577</v>
      </c>
      <c r="N646" s="11" t="s">
        <v>3574</v>
      </c>
      <c r="O646" s="11" t="s">
        <v>3575</v>
      </c>
      <c r="P646" s="11" t="s">
        <v>3576</v>
      </c>
      <c r="Q646" s="14" t="b">
        <v>1</v>
      </c>
      <c r="R646" s="11"/>
      <c r="S646" s="22"/>
      <c r="T646" s="24" t="s">
        <v>30</v>
      </c>
      <c r="U646" s="25">
        <v>46386</v>
      </c>
    </row>
    <row r="647" spans="1:21" x14ac:dyDescent="0.2">
      <c r="A647" s="9">
        <v>46222.417170775465</v>
      </c>
      <c r="B647" s="11" t="s">
        <v>3579</v>
      </c>
      <c r="C647" s="11" t="s">
        <v>4184</v>
      </c>
      <c r="D647" s="4" t="s">
        <v>17</v>
      </c>
      <c r="E647" s="11" t="s">
        <v>3578</v>
      </c>
      <c r="F647" s="11" t="s">
        <v>3573</v>
      </c>
      <c r="G647" s="11" t="s">
        <v>4184</v>
      </c>
      <c r="H647" s="4" t="s">
        <v>5126</v>
      </c>
      <c r="I647" s="11" t="s">
        <v>19</v>
      </c>
      <c r="J647" s="11" t="s">
        <v>4552</v>
      </c>
      <c r="K647" s="11" t="s">
        <v>4404</v>
      </c>
      <c r="L647" s="17"/>
      <c r="M647" s="11" t="s">
        <v>3583</v>
      </c>
      <c r="N647" s="11" t="s">
        <v>3580</v>
      </c>
      <c r="O647" s="11" t="s">
        <v>3581</v>
      </c>
      <c r="P647" s="11" t="s">
        <v>3582</v>
      </c>
      <c r="Q647" s="14" t="b">
        <v>1</v>
      </c>
      <c r="R647" s="11"/>
      <c r="S647" s="22"/>
      <c r="T647" s="24" t="s">
        <v>30</v>
      </c>
      <c r="U647" s="25">
        <v>45290</v>
      </c>
    </row>
    <row r="648" spans="1:21" x14ac:dyDescent="0.2">
      <c r="A648" s="9">
        <v>46222.417170775465</v>
      </c>
      <c r="B648" s="11" t="s">
        <v>3586</v>
      </c>
      <c r="C648" s="11" t="s">
        <v>4185</v>
      </c>
      <c r="D648" s="4" t="s">
        <v>3585</v>
      </c>
      <c r="E648" s="11" t="s">
        <v>3584</v>
      </c>
      <c r="F648" s="11" t="s">
        <v>3587</v>
      </c>
      <c r="G648" s="11" t="s">
        <v>4263</v>
      </c>
      <c r="H648" s="4" t="s">
        <v>5127</v>
      </c>
      <c r="I648" s="11" t="s">
        <v>19</v>
      </c>
      <c r="J648" s="11" t="s">
        <v>3587</v>
      </c>
      <c r="K648" s="11" t="s">
        <v>3587</v>
      </c>
      <c r="L648" s="17"/>
      <c r="M648" s="11" t="s">
        <v>3588</v>
      </c>
      <c r="N648" s="10" t="s">
        <v>3589</v>
      </c>
      <c r="O648" s="10" t="s">
        <v>3590</v>
      </c>
      <c r="P648" s="10" t="s">
        <v>3591</v>
      </c>
      <c r="Q648" s="14" t="b">
        <v>1</v>
      </c>
      <c r="R648" s="11"/>
      <c r="S648" s="22"/>
      <c r="T648" s="24" t="s">
        <v>31</v>
      </c>
      <c r="U648" s="25">
        <v>45290</v>
      </c>
    </row>
    <row r="649" spans="1:21" x14ac:dyDescent="0.2">
      <c r="A649" s="9">
        <v>46222.417170775465</v>
      </c>
      <c r="B649" s="11" t="s">
        <v>3593</v>
      </c>
      <c r="C649" s="11" t="s">
        <v>3636</v>
      </c>
      <c r="D649" s="4" t="s">
        <v>3585</v>
      </c>
      <c r="E649" s="11" t="s">
        <v>3592</v>
      </c>
      <c r="F649" s="11" t="s">
        <v>3594</v>
      </c>
      <c r="G649" s="11" t="s">
        <v>4264</v>
      </c>
      <c r="H649" s="4" t="s">
        <v>5128</v>
      </c>
      <c r="I649" s="11" t="s">
        <v>19</v>
      </c>
      <c r="J649" s="11" t="s">
        <v>4553</v>
      </c>
      <c r="K649" s="11" t="s">
        <v>4405</v>
      </c>
      <c r="L649" s="17">
        <v>0</v>
      </c>
      <c r="M649" s="11"/>
      <c r="N649" s="10" t="s">
        <v>3595</v>
      </c>
      <c r="O649" s="10" t="s">
        <v>3596</v>
      </c>
      <c r="P649" s="6" t="s">
        <v>3597</v>
      </c>
      <c r="Q649" s="14" t="b">
        <v>1</v>
      </c>
      <c r="R649" s="11"/>
      <c r="S649" s="22"/>
      <c r="T649" s="24" t="s">
        <v>31</v>
      </c>
      <c r="U649" s="25">
        <v>45290</v>
      </c>
    </row>
    <row r="650" spans="1:21" x14ac:dyDescent="0.2">
      <c r="A650" s="9">
        <v>46222.417170775465</v>
      </c>
      <c r="B650" s="11" t="s">
        <v>3599</v>
      </c>
      <c r="C650" s="11" t="s">
        <v>3636</v>
      </c>
      <c r="D650" s="4" t="s">
        <v>3585</v>
      </c>
      <c r="E650" s="11" t="s">
        <v>3598</v>
      </c>
      <c r="F650" s="11">
        <v>0</v>
      </c>
      <c r="G650" s="11" t="s">
        <v>4265</v>
      </c>
      <c r="H650" s="4" t="s">
        <v>5129</v>
      </c>
      <c r="I650" s="11" t="s">
        <v>19</v>
      </c>
      <c r="J650" s="11" t="s">
        <v>4554</v>
      </c>
      <c r="K650" s="11" t="s">
        <v>4406</v>
      </c>
      <c r="L650" s="17">
        <v>0</v>
      </c>
      <c r="M650" s="11"/>
      <c r="N650" s="10" t="s">
        <v>3600</v>
      </c>
      <c r="O650" s="10" t="s">
        <v>3601</v>
      </c>
      <c r="P650" s="6" t="s">
        <v>3602</v>
      </c>
      <c r="Q650" s="14" t="b">
        <v>1</v>
      </c>
      <c r="R650" s="11"/>
      <c r="S650" s="22"/>
      <c r="T650" s="24" t="s">
        <v>31</v>
      </c>
      <c r="U650" s="25">
        <v>45290</v>
      </c>
    </row>
    <row r="651" spans="1:21" x14ac:dyDescent="0.2">
      <c r="A651" s="9">
        <v>46222.417170775465</v>
      </c>
      <c r="B651" s="11" t="s">
        <v>3604</v>
      </c>
      <c r="C651" s="11" t="s">
        <v>4186</v>
      </c>
      <c r="D651" s="4" t="s">
        <v>3585</v>
      </c>
      <c r="E651" s="11" t="s">
        <v>3603</v>
      </c>
      <c r="F651" s="11" t="s">
        <v>3605</v>
      </c>
      <c r="G651" s="11" t="s">
        <v>4266</v>
      </c>
      <c r="H651" s="4" t="s">
        <v>5130</v>
      </c>
      <c r="I651" s="11" t="s">
        <v>19</v>
      </c>
      <c r="J651" s="11" t="s">
        <v>4555</v>
      </c>
      <c r="K651" s="11" t="s">
        <v>4407</v>
      </c>
      <c r="L651" s="17"/>
      <c r="M651" s="11" t="s">
        <v>3609</v>
      </c>
      <c r="N651" s="10" t="s">
        <v>3606</v>
      </c>
      <c r="O651" s="10" t="s">
        <v>3607</v>
      </c>
      <c r="P651" s="10" t="s">
        <v>3608</v>
      </c>
      <c r="Q651" s="14" t="b">
        <v>1</v>
      </c>
      <c r="R651" s="11"/>
      <c r="S651" s="22"/>
      <c r="T651" s="24" t="s">
        <v>31</v>
      </c>
      <c r="U651" s="25">
        <v>45290</v>
      </c>
    </row>
    <row r="652" spans="1:21" x14ac:dyDescent="0.2">
      <c r="A652" s="9">
        <v>46222.417170775465</v>
      </c>
      <c r="B652" s="11" t="s">
        <v>3611</v>
      </c>
      <c r="C652" s="11" t="s">
        <v>4187</v>
      </c>
      <c r="D652" s="4" t="s">
        <v>3585</v>
      </c>
      <c r="E652" s="11" t="s">
        <v>3610</v>
      </c>
      <c r="F652" s="11" t="s">
        <v>3612</v>
      </c>
      <c r="G652" s="11" t="s">
        <v>4267</v>
      </c>
      <c r="H652" s="4" t="s">
        <v>5131</v>
      </c>
      <c r="I652" s="11" t="s">
        <v>19</v>
      </c>
      <c r="J652" s="11" t="s">
        <v>4556</v>
      </c>
      <c r="K652" s="11" t="s">
        <v>4408</v>
      </c>
      <c r="L652" s="17"/>
      <c r="M652" s="11" t="s">
        <v>3616</v>
      </c>
      <c r="N652" s="10" t="s">
        <v>3613</v>
      </c>
      <c r="O652" s="10" t="s">
        <v>3614</v>
      </c>
      <c r="P652" s="10" t="s">
        <v>3615</v>
      </c>
      <c r="Q652" s="14" t="b">
        <v>1</v>
      </c>
      <c r="R652" s="11"/>
      <c r="S652" s="22"/>
      <c r="T652" s="24" t="s">
        <v>31</v>
      </c>
      <c r="U652" s="25">
        <v>46751</v>
      </c>
    </row>
    <row r="653" spans="1:21" x14ac:dyDescent="0.2">
      <c r="A653" s="9">
        <v>46222.417170775465</v>
      </c>
      <c r="B653" s="11" t="s">
        <v>3618</v>
      </c>
      <c r="C653" s="11" t="s">
        <v>3636</v>
      </c>
      <c r="D653" s="4" t="s">
        <v>29</v>
      </c>
      <c r="E653" s="11" t="s">
        <v>3617</v>
      </c>
      <c r="F653" s="11" t="s">
        <v>3619</v>
      </c>
      <c r="G653" s="11" t="s">
        <v>4188</v>
      </c>
      <c r="H653" s="4" t="s">
        <v>5132</v>
      </c>
      <c r="I653" s="11" t="s">
        <v>23</v>
      </c>
      <c r="J653" s="11" t="s">
        <v>3620</v>
      </c>
      <c r="K653" s="11" t="s">
        <v>3620</v>
      </c>
      <c r="L653" s="17"/>
      <c r="M653" s="11"/>
      <c r="N653" s="11"/>
      <c r="O653" s="11"/>
      <c r="P653" s="11"/>
      <c r="Q653" s="14" t="b">
        <v>1</v>
      </c>
      <c r="R653" s="11"/>
      <c r="S653" s="22"/>
      <c r="T653" s="24" t="s">
        <v>30</v>
      </c>
      <c r="U653" s="25">
        <v>46751</v>
      </c>
    </row>
    <row r="654" spans="1:21" x14ac:dyDescent="0.2">
      <c r="A654" s="9">
        <v>46222.417170775465</v>
      </c>
      <c r="B654" s="11" t="s">
        <v>3618</v>
      </c>
      <c r="C654" s="11" t="s">
        <v>4188</v>
      </c>
      <c r="D654" s="4" t="s">
        <v>29</v>
      </c>
      <c r="E654" s="11" t="s">
        <v>3621</v>
      </c>
      <c r="F654" s="11" t="s">
        <v>3619</v>
      </c>
      <c r="G654" s="11" t="s">
        <v>3636</v>
      </c>
      <c r="H654" s="4" t="s">
        <v>5133</v>
      </c>
      <c r="I654" s="11" t="s">
        <v>23</v>
      </c>
      <c r="J654" s="11" t="s">
        <v>3622</v>
      </c>
      <c r="K654" s="11" t="s">
        <v>3622</v>
      </c>
      <c r="L654" s="17"/>
      <c r="M654" s="11" t="s">
        <v>3623</v>
      </c>
      <c r="N654" s="11"/>
      <c r="O654" s="11"/>
      <c r="P654" s="11"/>
      <c r="Q654" s="14" t="b">
        <v>1</v>
      </c>
      <c r="R654" s="11"/>
      <c r="S654" s="22"/>
      <c r="T654" s="24" t="s">
        <v>30</v>
      </c>
      <c r="U654" s="25">
        <v>46751</v>
      </c>
    </row>
    <row r="655" spans="1:21" x14ac:dyDescent="0.2">
      <c r="A655" s="9">
        <v>46222.417170775465</v>
      </c>
      <c r="B655" s="11" t="s">
        <v>3625</v>
      </c>
      <c r="C655" s="11" t="s">
        <v>4189</v>
      </c>
      <c r="D655" s="4" t="s">
        <v>29</v>
      </c>
      <c r="E655" s="11" t="s">
        <v>3624</v>
      </c>
      <c r="F655" s="11" t="s">
        <v>3626</v>
      </c>
      <c r="G655" s="11" t="s">
        <v>4268</v>
      </c>
      <c r="H655" s="4" t="s">
        <v>5134</v>
      </c>
      <c r="I655" s="11" t="s">
        <v>19</v>
      </c>
      <c r="J655" s="11" t="s">
        <v>4557</v>
      </c>
      <c r="K655" s="11" t="s">
        <v>4409</v>
      </c>
      <c r="L655" s="17"/>
      <c r="M655" s="11" t="s">
        <v>3630</v>
      </c>
      <c r="N655" s="10" t="s">
        <v>3627</v>
      </c>
      <c r="O655" s="10" t="s">
        <v>3628</v>
      </c>
      <c r="P655" s="10" t="s">
        <v>3629</v>
      </c>
      <c r="Q655" s="14" t="b">
        <v>1</v>
      </c>
      <c r="R655" s="11"/>
      <c r="S655" s="22"/>
      <c r="T655" s="24" t="s">
        <v>30</v>
      </c>
      <c r="U655" s="16">
        <v>46751</v>
      </c>
    </row>
  </sheetData>
  <hyperlinks>
    <hyperlink ref="B6" r:id="rId1" display="tichago@ghb.co.th" xr:uid="{13E6A275-AA3E-4734-A693-2526E5294827}"/>
    <hyperlink ref="B5" r:id="rId2" display="charnroom55@gmail.com" xr:uid="{5655DBB8-FD38-49A3-9CA2-A44332C1F6CC}"/>
    <hyperlink ref="B4" r:id="rId3" display="doungja.lekzy@hotmail.com" xr:uid="{C2BF0BEE-9E55-4301-96E6-945B48B3E77E}"/>
    <hyperlink ref="B3" r:id="rId4" display="uttsadongxt@gmail.com" xr:uid="{CCD3FC34-FED5-471B-A77F-AFCC54E85E3B}"/>
    <hyperlink ref="B2" r:id="rId5" display="tirawatlmg@gmail.com" xr:uid="{03CD33D4-0FC6-4FE6-ACD4-48614D4041E4}"/>
    <hyperlink ref="P4" r:id="rId6" display="https://drive.google.com/file/d/1b7CSCeZCKzEReF0CYPRsZdCIpIMoiS-8/view?ts=5d7f972dข" xr:uid="{DF550E45-98D0-489B-B569-A6B9D0B08866}"/>
    <hyperlink ref="N5" r:id="rId7" display="https://drive.google.com/open?id=1Yy_iOxzAcLiIT7LClrLVeU5KoIjNkmPeข" xr:uid="{8EB22ABD-261C-4537-9A46-D8EBF1AEDA57}"/>
    <hyperlink ref="P6" r:id="rId8" display="https://drive.google.com/file/d/16sX4zoDMa82qegZDW_82LL9U21oveQ9o/view?ts=5d7f96b3ข" xr:uid="{48ADA6E0-D279-424F-89EA-543967C4FBB6}"/>
    <hyperlink ref="N8" r:id="rId9" display="https://drive.google.com/open?id=10dZ87mttUFC8z8Th45Hw_jEaIyAkuG6oข" xr:uid="{F2F3D849-D69D-4D28-8F6C-20F3A69B0AB8}"/>
    <hyperlink ref="O8" r:id="rId10" display="https://drive.google.com/open?id=1Sp92aYIfxUhg_f2vjy7NiyyQIs7XGHpVข" xr:uid="{65B1672A-6311-476B-AC01-5F9DA75B0D86}"/>
    <hyperlink ref="N12" r:id="rId11" display="https://drive.google.com/open?id=1qZNZ2OJjvsN5vXj7tRolGQ3C3c-97fa6ข" xr:uid="{1812A438-210E-43F1-A4EE-61F37F32AFCC}"/>
    <hyperlink ref="O12" r:id="rId12" display="https://drive.google.com/open?id=1ZVp_wCuix7U2KZ1JNHZJTHEvMZzLXlOnข" xr:uid="{DD650C28-3BB0-48CF-AA9F-85D873B47980}"/>
    <hyperlink ref="N16" r:id="rId13" display="https://drive.google.com/open?id=1NHJ3JVVJJHMWHaj6Kmw8LssgM_IhUe7bข" xr:uid="{F267B02A-999A-4BBD-B46C-EF26F343DC14}"/>
    <hyperlink ref="O16" r:id="rId14" display="https://drive.google.com/open?id=13QOizsDtA7VGPd8wsP86bn0uZ6LNPjBcข" xr:uid="{ADB4E14F-758A-425F-B7D5-D24C76A93017}"/>
    <hyperlink ref="P16" r:id="rId15" display="https://drive.google.com/open?id=12ZmqL_617QAO3hAJ6iaJ3Vvg7n2Q7lZnข" xr:uid="{0A37FD0A-1DF0-469D-94E9-1FD5B50C6BE4}"/>
    <hyperlink ref="P17" r:id="rId16" display="https://drive.google.com/file/d/1A8q6wk43qCzNMG0zAJjUq59LmHR8WxOy/view?ts=5d7f9741ข" xr:uid="{6336FBAC-F821-4421-9C26-58D9C79E0110}"/>
    <hyperlink ref="P18" r:id="rId17" display="https://drive.google.com/file/d/16nclHUNmD45smYH6_KI_RIjFC4izTUy_/view?ts=5d7f9620ข" xr:uid="{D2D78774-3764-4D94-B716-84AE45FCB060}"/>
    <hyperlink ref="N19" r:id="rId18" display="https://drive.google.com/open?id=1xhtkaf6AQqbaU02zL8thaLFFhGYvchb7ข" xr:uid="{99AB92C1-0E9E-4B79-9CB4-E4C667AF0D91}"/>
    <hyperlink ref="O19" r:id="rId19" display="https://drive.google.com/open?id=1IE5RMHepU-RBlrMY5f4cL_A2P1RrkFwcข" xr:uid="{60A9A10A-9BB5-47D4-8E1C-5094FE5E6D23}"/>
    <hyperlink ref="P19" r:id="rId20" display="https://drive.google.com/file/d/1Da8gfaPzGCnpQX8HVq4u1m_25nJvFpyq/view?ts=5d7f97b0ข" xr:uid="{B8E70358-F671-4567-8777-45FA3F759ABF}"/>
    <hyperlink ref="N20" r:id="rId21" display="https://drive.google.com/open?id=1uZfevQra8d2IFFQZlVECEP5aR_jcu_ARข" xr:uid="{05636188-616D-4D84-A45C-E22B849C7793}"/>
    <hyperlink ref="O20" r:id="rId22" display="https://drive.google.com/open?id=1a76vEMsfhCR1c4gLGHnlc6DT6fIE9cLmข" xr:uid="{7E29C870-000B-4AA6-A1AD-8DB71861E4F1}"/>
    <hyperlink ref="P20" r:id="rId23" display="https://drive.google.com/open?id=1y6LZvUuf0BfpT1LfKxqhqJ3F3TOgoIsgข" xr:uid="{A20E1551-0694-4D78-A113-68BACB52A16C}"/>
    <hyperlink ref="N25" r:id="rId24" display="https://drive.google.com/open?id=1UWYVgB--6LbvZHLdhuos1HcOnBdM-_L5ข" xr:uid="{ACEAB572-921F-4F29-B4EF-7E4DF8DAFC0F}"/>
    <hyperlink ref="P25" r:id="rId25" display="https://drive.google.com/open?id=1pE5FjmNG9fSdf1E0gjvhbPWPpp5rIztNข" xr:uid="{07563CD6-51FF-4A69-A5F7-FD809C883E01}"/>
    <hyperlink ref="N29" r:id="rId26" display="https://drive.google.com/open?id=1AgMF023PSDLXm3Dtt-DGTcvCCqNKMgGWข" xr:uid="{E9688B72-A31D-4B8B-A6D0-EB3D8AE090EA}"/>
    <hyperlink ref="O29" r:id="rId27" display="https://drive.google.com/open?id=1cjeYv4q7hLXbJmwfR7tTEyoYsIpUc_DXข" xr:uid="{4A2694BC-954F-457E-8DF9-39B05F9DFC37}"/>
    <hyperlink ref="N30" r:id="rId28" display="https://drive.google.com/open?id=1L0f4mq4R3EFtxah-_NygkHqeWZY6p7nHข" xr:uid="{369CA297-49CC-4DEF-B9CF-82BDE1F90CB1}"/>
    <hyperlink ref="O30" r:id="rId29" display="https://drive.google.com/open?id=1O6Qfm_iR1QGRbkp0ajZruUdGgNDBrgLTข" xr:uid="{D39DFDA5-4533-484D-AF67-13B367A7A1F4}"/>
    <hyperlink ref="P30" r:id="rId30" display="https://drive.google.com/open?id=1Rlc1aLWS5Y6x4p75svsgYJv4WPHznqaNข" xr:uid="{12DDED85-BB41-43AA-8786-FF008B5585FD}"/>
    <hyperlink ref="N32" r:id="rId31" display="https://drive.google.com/open?id=1BtEJ0NovYX_A-0Ck6iF2n1n2cZK6aCvGข" xr:uid="{9D8F619F-4D35-4A61-B124-320C56C9570D}"/>
    <hyperlink ref="O32" r:id="rId32" display="https://drive.google.com/open?id=1LfIXDZYy34UC_uA-wXg5aut3IQhwaS0jข" xr:uid="{7741BB70-B48E-4223-BCA6-2CAE1E49424E}"/>
    <hyperlink ref="P32" r:id="rId33" display="https://drive.google.com/open?id=1yhyqSjIPJ1OvcBIpZ1QciZBQ_ByikPMkข" xr:uid="{5C83987F-4C0A-4632-BC52-FC3780EA8562}"/>
    <hyperlink ref="N34" r:id="rId34" display="https://drive.google.com/open?id=1fy1cp3zWU34cELCprQI9dO6ATjvlGZqFข" xr:uid="{AD5FB966-C6E3-4AF8-819F-0E8E16DA016D}"/>
    <hyperlink ref="O34" r:id="rId35" display="https://drive.google.com/open?id=1vNVzJKDVnJSJoRec5W6FbqGbkf14x3Chข" xr:uid="{4AD57CF7-102C-4A5D-8578-A115690C8427}"/>
    <hyperlink ref="N35" r:id="rId36" display="https://drive.google.com/open?id=1YzAmTVERogBRXBTf9-uaiJu4S_zzGuRiข" xr:uid="{170E10CB-CCE6-49DA-B2B9-0F10B71779AE}"/>
    <hyperlink ref="P35" r:id="rId37" display="https://drive.google.com/file/d/1O2i83k1muo7wcRkyw_6stlajiS3Z0u4V/view?ts=5d7f9802ข" xr:uid="{5C5E9CF7-7583-4A47-81DE-B78C18C8C189}"/>
    <hyperlink ref="N36" r:id="rId38" display="https://drive.google.com/open?id=1faFMVpMlcLH6z8tTq8gPGHCVb5vHj2_7ข" xr:uid="{E716AB9E-D9AB-46DB-B9D5-532C48942B84}"/>
    <hyperlink ref="P36" r:id="rId39" display="https://drive.google.com/open?id=1YlqXn8wEPSjTOmYDighEqMwx-S1Ktay8ข" xr:uid="{D2C9ED6D-F997-4AA9-B5B3-F508693D85CD}"/>
    <hyperlink ref="N37" r:id="rId40" display="https://drive.google.com/open?id=1Jk-CEgPuC6rcfYU2fp21bpNPUAvVvrebข" xr:uid="{F5A68D29-B4A5-49A9-877F-22DC3B4729E3}"/>
    <hyperlink ref="O37" r:id="rId41" display="https://drive.google.com/open?id=1yvQfcCNwAQP1zh-bgE2NWO-IGsW-XVoIข" xr:uid="{723D03C5-878C-4626-9838-29A16D8FDEE0}"/>
    <hyperlink ref="P37" r:id="rId42" display="https://drive.google.com/open?id=1_MBjcColBvLv_bY32q3dEULfJJhtgJMJข" xr:uid="{34914154-4982-40FC-BD9D-ECA40EC06A15}"/>
    <hyperlink ref="N40" r:id="rId43" display="https://drive.google.com/open?id=1NdWc-TevfkxNBKQ8fVcghhB8hwsa6iFpข" xr:uid="{D30736D6-C5F5-458D-8A40-17C690E4557B}"/>
    <hyperlink ref="O40" r:id="rId44" display="https://drive.google.com/open?id=1Ztq5NdCtQy8QICyQnklh9HCFnfW1YfAfข" xr:uid="{093F06FB-4840-4EEB-874C-3E552AA22BCB}"/>
    <hyperlink ref="P40" r:id="rId45" display="https://drive.google.com/open?id=1jqgr5bRkYF2aGTw0-fE1lkUtQ8-Ecyw_ข" xr:uid="{3CE1D3EF-F2EC-4BDC-9F1F-A8B104463C8E}"/>
    <hyperlink ref="P41" r:id="rId46" display="https://drive.google.com/file/d/1QlODhS_Ms5xA_rfBCqFvzLzSpl1J-3W4/view?ts=5d7f9757ข" xr:uid="{84CE7EF5-06AB-4B90-8298-BE1F22129F03}"/>
    <hyperlink ref="N44" r:id="rId47" display="https://drive.google.com/open?id=1mMs60YYwU3QEJWkEODe3L9v_I5B7IA2yข" xr:uid="{39169569-06E3-4FAB-8720-AA343EEDE39C}"/>
    <hyperlink ref="N45" r:id="rId48" display="https://drive.google.com/open?id=1H9LesN_ZoJaeX5T65S9TLwbKAW50-HzOข" xr:uid="{5AD86C51-AF3D-445A-814D-52236C69F9C9}"/>
    <hyperlink ref="O45" r:id="rId49" display="https://drive.google.com/open?id=1j2twVnQD1pn7zxJf5pzuxGymoE_ICBe_ข" xr:uid="{5037278F-1F37-42D8-B91D-2FA524D8728C}"/>
    <hyperlink ref="P45" r:id="rId50" display="https://drive.google.com/file/d/1sfZ_NMX-qPIfGPbKUs73VrZ2PMf1qCFI/view?ts=5d7fa159ข" xr:uid="{273AF7A6-1FE7-463F-B037-988FBCB793E6}"/>
    <hyperlink ref="N48" r:id="rId51" display="https://drive.google.com/open?id=1nGbgvmzSKxcyCAT1ESC3Vz8grezs5SBFข" xr:uid="{B2FA219D-BC48-44C3-BC0B-359E02192959}"/>
    <hyperlink ref="N49" r:id="rId52" display="https://drive.google.com/open?id=17lrUkuvM5E-APsZJRIfEj1AQAlFg4zILข" xr:uid="{EF4456EF-1E53-4ED7-BF5B-393167AB94AC}"/>
    <hyperlink ref="O49" r:id="rId53" display="https://drive.google.com/open?id=1vE8ULwovPopdX-A56iqHIm4VWHJ3fWMbข" xr:uid="{037E4826-E955-4C56-BF66-C41729248656}"/>
    <hyperlink ref="N52" r:id="rId54" display="https://drive.google.com/open?id=1zLUVHhEDSsjpWx891iYioEPxjUpWBCa5ข" xr:uid="{4E7BFE5C-608D-48D0-98B3-214522772DAA}"/>
    <hyperlink ref="O52" r:id="rId55" display="https://drive.google.com/open?id=1DDoWzJ_JilniqzvY8c7vn7BzZjjKkivEข" xr:uid="{0A2C2027-C510-45BA-8269-3EC63A806045}"/>
    <hyperlink ref="P52" r:id="rId56" display="https://drive.google.com/open?id=1e11vqXklNUfD8KdgRednzg9f1h6sMTLkข" xr:uid="{167A759F-80DD-4E5E-8237-B7491DD2AC16}"/>
    <hyperlink ref="P53" r:id="rId57" display="https://drive.google.com/file/d/1LekumdIXJODTjUzbpyZp8N4huG1y67Sz/view?ts=5d7f9793ข" xr:uid="{483C1A06-AE42-447C-99B2-BB85809B3213}"/>
    <hyperlink ref="N54" r:id="rId58" display="https://drive.google.com/open?id=1xEW-pXSkqHdbiSysMlSW8V7XvVHQa-Gzข" xr:uid="{557DF8C2-9C7A-428C-8650-0A040658CEAF}"/>
    <hyperlink ref="O54" r:id="rId59" display="https://drive.google.com/open?id=1tjKBjACEdaM_e6izh6qjTChpPTRE_4wuข" xr:uid="{E62945DC-5ACB-4F67-A640-8E02567D8E2C}"/>
    <hyperlink ref="P54" r:id="rId60" display="https://drive.google.com/file/d/1bT69i_-IfT_HymgvyrmGcEh2VyNHuJvH/view?ts=5d7f9859ข" xr:uid="{AD1C41D6-B21F-4225-B496-F30E33560225}"/>
    <hyperlink ref="N55" r:id="rId61" display="https://drive.google.com/open?id=1sy4fFdSJ6BPNu8ypvjMKIaA0gz3_PwKbข" xr:uid="{187BA7B2-8727-4916-A715-2304EAC6FE74}"/>
    <hyperlink ref="O55" r:id="rId62" display="https://drive.google.com/open?id=17k3Jsh92eWO13IIllgM8uA0B58n3oGzoข" xr:uid="{782A356F-7BF3-4D23-828A-EDA815F12444}"/>
    <hyperlink ref="P55" r:id="rId63" display="https://drive.google.com/open?id=1C8ADHEzcfRlP6qSaPdrcwoxSeOYvBULTข" xr:uid="{6E38DDF5-B1D5-4D05-B0C0-D144FCE1D16A}"/>
    <hyperlink ref="N58" r:id="rId64" display="https://drive.google.com/open?id=1FRAXZl4VMdOZKguGs8rQ3vzqRAIfdMprข" xr:uid="{6E5ECE8B-5493-4B46-8AD5-4BAB02FFDFE9}"/>
    <hyperlink ref="O58" r:id="rId65" display="https://drive.google.com/open?id=1uApyszLq_MsYivJHkVRxRAe14hNa7Freข" xr:uid="{1598D6BA-E67B-44AE-A6BA-11FD70D8845E}"/>
    <hyperlink ref="N59" r:id="rId66" display="https://drive.google.com/open?id=1UGEUWdOaQL6jRLTF_CWTc4kLqpdqYvqhข" xr:uid="{72A4A2A5-47F6-4C1E-AEDE-F7465D3B09FA}"/>
    <hyperlink ref="O59" r:id="rId67" display="https://drive.google.com/open?id=1L1uQr5KRmqqJr-wKpgX3mDiHQSAu6h19ข" xr:uid="{2AAEE7AB-F9BC-4B12-99A1-62BC7695D3C1}"/>
    <hyperlink ref="P59" r:id="rId68" display="https://drive.google.com/file/d/1Ykn3WM4VeN81PceRia2EIBeM2uGiOxvY/view?ts=5d7f97f0ข" xr:uid="{5A1F11F1-E902-41C9-9B64-034245CB82F9}"/>
    <hyperlink ref="N63" r:id="rId69" display="https://drive.google.com/open?id=1fY1-PCbXXlH0HslAsiKTAo5jwpQ2Bv_Wข" xr:uid="{114B5730-95CD-401B-9F2B-EA8F442C2897}"/>
    <hyperlink ref="P63" r:id="rId70" display="https://drive.google.com/file/d/1KYLw4aKarfTzt2wBvb4zE_N3EMUfhdmK/view?ts=5d7fa13dข" xr:uid="{C78B6154-9020-44FB-A45F-1FAB5EF58C92}"/>
    <hyperlink ref="N64" r:id="rId71" display="https://drive.google.com/open?id=1SashDP5cxYY4qjlq33fE4q0PrAa5jZ_Zข" xr:uid="{E6456317-0218-4700-8FDD-BB9DBA0F3949}"/>
    <hyperlink ref="P64" r:id="rId72" display="https://drive.google.com/file/d/1qYdv7yb7KMz1tyrA_M8sNato1MQP9-Vb/view?ts=5d7f98c6ข" xr:uid="{12B0AEAF-A427-4068-BE99-917E37342CBD}"/>
    <hyperlink ref="O65" r:id="rId73" display="https://drive.google.com/file/d/10E9ipfJTf0kpqJxWp5l62oHt-xoJSFoD/view?ts=5d80a226ข" xr:uid="{F7B3BD70-D773-4EE7-88EE-58A77F2792C6}"/>
    <hyperlink ref="P65" r:id="rId74" display="https://drive.google.com/file/d/1m8Y36tavkAAHfZjl-5zvS1Xlf7RL6STI/view?ts=5d80a23fข" xr:uid="{5B14C2E9-DFD4-4B82-BA99-3DB6A42777DB}"/>
    <hyperlink ref="N66" r:id="rId75" display="https://drive.google.com/open?id=1lqAJpSvgtPsT6hL5gnJ9OsXbD7BfSya4ข" xr:uid="{29BE188E-AF10-4847-A23B-FF54181766EF}"/>
    <hyperlink ref="O66" r:id="rId76" display="https://drive.google.com/open?id=188ZEGJZ6pu_wWO8GUPculwoXLdkeXKRrข" xr:uid="{DA4582A3-1BB7-4388-8212-33DD8E59A4EE}"/>
    <hyperlink ref="N68" r:id="rId77" display="https://drive.google.com/open?id=1snQc7w18nW0xnq5Anv--7TgF3o08n0_Dข" xr:uid="{EA10D9DA-5842-498F-AE54-C126105B246F}"/>
    <hyperlink ref="O68" r:id="rId78" display="https://drive.google.com/open?id=1lbeqhVVC9OJeULcjfvh_IfXcrj9bYpvVข" xr:uid="{A06E82BC-2D0A-4938-87AC-84BDA4F713CD}"/>
    <hyperlink ref="P68" r:id="rId79" display="https://drive.google.com/open?id=18mpmVpCrGy8BAPH-FFuQ5OrSeabLpX_Vข" xr:uid="{D08E5B85-F523-4510-875C-DAAC1920CD62}"/>
    <hyperlink ref="N70" r:id="rId80" display="https://drive.google.com/open?id=1CvC8GxkMOMU2Vw1mH48jmWcMVzWeOmihข" xr:uid="{026C78BB-7D39-4B25-B53F-AC9268460BCF}"/>
    <hyperlink ref="N71" r:id="rId81" display="https://drive.google.com/open?id=17xbB5afkcgC6rSzrAIApHpi-NJ-Cp8DNข" xr:uid="{EACC687B-530C-40D5-AC67-0BD6B84E20E5}"/>
    <hyperlink ref="O71" r:id="rId82" display="https://drive.google.com/open?id=15IRRJIZJjndGR7buYCA4BjS-J1auwPGjข" xr:uid="{9A0F8523-5C60-4976-946A-E136F9F746B2}"/>
    <hyperlink ref="P71" r:id="rId83" display="https://drive.google.com/open?id=192g1Qu7fpG55njmlTd1S0bHCZ5HFuCWBข" xr:uid="{4093E2A7-D439-4D40-9F42-BDAB7FC628DD}"/>
    <hyperlink ref="N73" r:id="rId84" display="https://drive.google.com/open?id=1zjnDLHx8askrW_Fsy5iebCN1cCdoHWH5ข" xr:uid="{551F06CC-7DEE-4D5F-BDEF-8CBAC122A029}"/>
    <hyperlink ref="O73" r:id="rId85" display="https://drive.google.com/open?id=1rZuGl4vUFij38a50VEpVkvetngIoZNDDข" xr:uid="{29504218-CA23-4537-B99B-B49222559066}"/>
    <hyperlink ref="P73" r:id="rId86" display="https://drive.google.com/open?id=1KloDJFMtDrFSOgJt5kp6WsGXNG_MioAMข" xr:uid="{9431D166-1BFA-4D76-B2B0-596353403D1B}"/>
    <hyperlink ref="N74" r:id="rId87" display="https://drive.google.com/open?id=17zF8aVRdgATUK_CxREpCCR1E1133rtI6ข" xr:uid="{BB3AA71D-AE29-4FDD-BA0D-AA3267DC86DA}"/>
    <hyperlink ref="O74" r:id="rId88" display="https://drive.google.com/open?id=1cJd8oWMM31aIJ9IHcvgBp8rp7KZa2lr3ข" xr:uid="{1B61CEB7-6C5B-4908-B698-0F8889F4F6CA}"/>
    <hyperlink ref="P74" r:id="rId89" display="https://drive.google.com/open?id=1pyRU4IHgEr902_uxrYEleQhukwQq8KUFข" xr:uid="{038796D5-467B-47BA-9BD4-3CEBBA97B0CC}"/>
    <hyperlink ref="N75" r:id="rId90" display="https://drive.google.com/open?id=13E-L49hsHKYeJNC-8wu8U5-Rpvkuzx-vข" xr:uid="{1CD1FB49-DB42-4757-8314-E0925018F20E}"/>
    <hyperlink ref="N77" r:id="rId91" display="https://drive.google.com/open?id=1lkZjNjwiz6_saiDm2PK4UaO752oQAy6lข" xr:uid="{9B7D56B3-9662-403F-9FEE-2E703EEFE99B}"/>
    <hyperlink ref="O77" r:id="rId92" display="https://drive.google.com/open?id=18MozJj2Qoeyd7hinxoItz4TTNtXGSjkJข" xr:uid="{320AF931-FDBD-42C9-87A9-9C9D614356B0}"/>
    <hyperlink ref="P77" r:id="rId93" display="https://drive.google.com/file/d/1mEFYPuBzNcgS8G8EuzCa39kl3hfXncqq/view?ts=5d7fa172ข" xr:uid="{18E1AC5B-ABF4-474F-B909-C4E92C5FB2F9}"/>
    <hyperlink ref="N78" r:id="rId94" display="https://drive.google.com/open?id=1ofR27jJubZ_MarOarFeFY7C7a-qw50Y0ข" xr:uid="{8697FDD3-6FDB-4D64-9DBD-1EFB8E6F692F}"/>
    <hyperlink ref="O78" r:id="rId95" display="https://drive.google.com/open?id=1Yo_gZXU731xeO6HQK7k4T-Fqw-7GQw55ข" xr:uid="{3EF4F9CE-C2A5-430B-AEF8-71BD5614FB7B}"/>
    <hyperlink ref="P78" r:id="rId96" display="https://drive.google.com/open?id=1F604DeFPZo2dFJ0GvmsQbaPm_jn5D1LFข" xr:uid="{B14D870B-A8D3-4F8C-973D-8F2E44A1D16C}"/>
    <hyperlink ref="N79" r:id="rId97" display="https://drive.google.com/open?id=10CtGQIYmPKFB1g8rTi6rUrTslRLGJ8Lyข" xr:uid="{3915C3F6-D237-463B-9466-A3375D44B858}"/>
    <hyperlink ref="P79" r:id="rId98" display="https://drive.google.com/file/d/1g4kvqpAuZyFzCVX0w__fr_MGxhrteUd_/view?ts=5d7f98abข" xr:uid="{39412BF6-B9F3-4A58-8050-D775F99DF26E}"/>
    <hyperlink ref="N80" r:id="rId99" display="https://drive.google.com/open?id=1A5QaVoUKr3rLR_wXDBm0Qfo43l2_GzS_ข" xr:uid="{127E1BC6-4729-4F6A-A68D-E5DF1EB977DB}"/>
    <hyperlink ref="O80" r:id="rId100" display="https://drive.google.com/open?id=156lqN5720WHhI8ZJHr7124Chex3d4RBrข" xr:uid="{DAD59E34-5125-4B13-9C1A-1F2AC528FBF0}"/>
    <hyperlink ref="P80" r:id="rId101" display="https://drive.google.com/open?id=1ur5EDT7f0FEHTWqu7wo37rsuCJ-oa6mMข" xr:uid="{0C5110D2-5B85-4AF8-9717-BCD1B00B79D4}"/>
    <hyperlink ref="N81" r:id="rId102" display="https://drive.google.com/open?id=1ZI1dDyplaH4e8zmWcjb-90mQGlEY1Rfcข" xr:uid="{984871B5-D9C2-468B-BBD5-6C22A40DBB2D}"/>
    <hyperlink ref="O81" r:id="rId103" display="https://drive.google.com/open?id=15Nt-tWYjIjaVkSywAMtvjE1isqncW_rxข" xr:uid="{A2440FAB-34D0-4FDF-8B3F-4AB8B87F4138}"/>
    <hyperlink ref="P81" r:id="rId104" display="https://drive.google.com/file/d/1E8xtvZfDfcUSw0S4ioCjODubVdAgfDhT/view?ts=5d7f9878ข" xr:uid="{C2F23E04-6E29-4A42-86D7-0BE926E141D4}"/>
    <hyperlink ref="N82" r:id="rId105" display="https://drive.google.com/open?id=1KBziecqemsNuSk8tJXImMZrfhzlrjqAoข" xr:uid="{2EAE0B90-3F5B-4A84-A3E5-829A7B2BEEA7}"/>
    <hyperlink ref="O82" r:id="rId106" display="https://drive.google.com/open?id=1u3QHssDHVPs_ZU4qI7JK7boiHvLT5h6nข" xr:uid="{5BBD367E-74C0-4EEF-B5B3-88FDA8DBEFB5}"/>
    <hyperlink ref="P82" r:id="rId107" display="https://drive.google.com/file/d/14g6bZQheBo0BA5MB6ObW2L7BOqrMO_2V/view?ts=5d7f9833ข" xr:uid="{F1AC5046-1BF0-4242-9756-2A40DAE284D2}"/>
    <hyperlink ref="N91" r:id="rId108" display="https://drive.google.com/open?id=1c_SsrRAsup8qO52zTseC6bR1KH6Igpflข" xr:uid="{6B67E22B-24FC-4EFB-A5DF-8D23B209E8CE}"/>
    <hyperlink ref="O91" r:id="rId109" display="https://drive.google.com/open?id=1WxiMBUN8R2MDccjhmVLx1fKcE4Rjws6eข" xr:uid="{A702275C-2C8D-4BB1-ADF9-9A1DD3E8E8DF}"/>
    <hyperlink ref="P91" r:id="rId110" display="https://drive.google.com/open?id=1unHr2feRTnjUEf_I-bEBMutK4T8RR0uJข" xr:uid="{DD0C2874-BAE5-42AE-A46D-D23E9349171C}"/>
    <hyperlink ref="N93" r:id="rId111" display="https://drive.google.com/open?id=1eHGUHaUkSEuwFBpr3Cp5cMdVOCnh5SKUข" xr:uid="{412A8C15-8D52-429E-948C-D6FCE1C47C01}"/>
    <hyperlink ref="O93" r:id="rId112" display="https://drive.google.com/open?id=129dcVEdtZ5pFAvHD6QOyYI41y_O0Yergข" xr:uid="{AC99C630-CD60-4B5A-84FB-6D1FF698F4AD}"/>
    <hyperlink ref="P93" r:id="rId113" display="https://drive.google.com/open?id=1JYL34up28JKz7gKkqmq24rIaOGypMMu6ข" xr:uid="{014F16D0-D869-446A-85E7-0C0A53BE7162}"/>
    <hyperlink ref="N95" r:id="rId114" display="https://drive.google.com/file/d/1QT2r2TF4keFBJmNBskethblh2-7wvLhu/view?ts=5d80a253ข" xr:uid="{88C54220-F47A-4197-B23E-DB116540EAE6}"/>
    <hyperlink ref="N97" r:id="rId115" display="https://drive.google.com/open?id=1eLvpnL5c0yY-RtT89ZgztEKh_V6dLa8mข" xr:uid="{B8C0A2C7-6B9E-43EC-8C9F-1673E369E712}"/>
    <hyperlink ref="O97" r:id="rId116" display="https://drive.google.com/open?id=1JNBYwYzCHsJws203EDRiq1m-cpAXaT4Zข" xr:uid="{8827E114-B5A2-4DEB-988C-D2E71CE80898}"/>
    <hyperlink ref="P97" r:id="rId117" display="https://drive.google.com/open?id=1-EtCOyBqfv9MtHLoq8ys1Hz8QO9OEFuBข" xr:uid="{03673D76-B1AE-471D-98C9-B3F96B45123E}"/>
    <hyperlink ref="N98" r:id="rId118" display="https://drive.google.com/open?id=1lBEMidugL25yqlag3iSYrm4gMbZ_49GMข" xr:uid="{0A7C0C46-3D71-4C13-BED4-6339C4788487}"/>
    <hyperlink ref="O98" r:id="rId119" display="https://drive.google.com/open?id=1dDfuXdUCFbvpLyHC1LSSWbVaAG_pfv_fข" xr:uid="{EB6DE0BB-3414-45A4-944C-721F6B8C259E}"/>
    <hyperlink ref="P98" r:id="rId120" display="https://drive.google.com/open?id=1cpz0amDtzBMaAmxSgs1N0TOYU5rRx_8uข" xr:uid="{5AD548CA-F90A-4FD8-9826-F22F358A671D}"/>
    <hyperlink ref="N100" r:id="rId121" display="https://drive.google.com/open?id=1erwhkQsuqafm3uveg-vgYEy75wtiHD6uข" xr:uid="{ED5A5783-58BB-4C99-860C-B3AD43327CEE}"/>
    <hyperlink ref="O100" r:id="rId122" display="https://drive.google.com/open?id=1dt6gCe4msGYXk6OEAwzE06EQfEK65Thaข" xr:uid="{BCAED70B-CE5D-431F-911B-1B40522B26A3}"/>
    <hyperlink ref="P100" r:id="rId123" display="https://drive.google.com/file/d/1CoOJrcRlhP35EW_awa4EP0JqNooE6rzT/view?ts=5d80f186ข" xr:uid="{4FBF4EDB-9EAA-4A4D-AB31-598DAEBF8C2F}"/>
    <hyperlink ref="N101" r:id="rId124" display="https://drive.google.com/open?id=1-R_wWfeU8qbnOWNjL2S-poes5hLzEgr-ข" xr:uid="{6B9E9473-71D9-42DA-912C-6DA2A177EF0F}"/>
    <hyperlink ref="O101" r:id="rId125" display="https://drive.google.com/open?id=1kD_2eU4X19-2dSLXa1SsBqZTzURJk9Gdข" xr:uid="{31FE8E85-2E04-438A-80EA-C741E2C018D8}"/>
    <hyperlink ref="P101" r:id="rId126" display="https://drive.google.com/open?id=1x1oekmIMIjkgtAwG7kEtheVrEyx8ManQข" xr:uid="{797E9B88-51FB-4557-8E39-CBEED708B780}"/>
    <hyperlink ref="N103" r:id="rId127" display="https://drive.google.com/open?id=1x3OsRucBrO_4YY7LjNYwBj4UIzZ6tXj6ข" xr:uid="{FE0670A1-BA0F-40F1-9583-AC0A67EECE71}"/>
    <hyperlink ref="O103" r:id="rId128" display="https://drive.google.com/open?id=1Z4dD7QmuH8xhry_oT2ZM52adbjYvf5OHข" xr:uid="{2D1B36A3-FB75-4045-8C51-FEAA39CE9752}"/>
    <hyperlink ref="P103" r:id="rId129" display="https://drive.google.com/open?id=1gCbec8l7mjkKhTCtkLufAt9zKIrWy8wqข" xr:uid="{1532DA1D-841B-4941-800A-0808E449BC51}"/>
    <hyperlink ref="N105" r:id="rId130" display="https://drive.google.com/open?id=1MWQVLpsCLlFEd6YrJVr5_rmDvd7zQd0bข" xr:uid="{FDE94950-AA2F-4E85-B781-56F58F55D29B}"/>
    <hyperlink ref="O105" r:id="rId131" display="https://drive.google.com/open?id=1QH8h3zdyKP5uq8n4E5SorQkjTUCEnm0Bข" xr:uid="{368CB788-7B53-4911-A84F-34CE79984D1F}"/>
    <hyperlink ref="P105" r:id="rId132" display="https://drive.google.com/open?id=1MUgjPN0f2HMgcDwcPCCjvsjqclUWAvv4ข" xr:uid="{0AA34454-61BC-41B2-9C26-B61128DAE7DD}"/>
    <hyperlink ref="N106" r:id="rId133" display="https://drive.google.com/open?id=1B0JrIraD2jxhGr0OowWKE9yPt7F6EqV-ข" xr:uid="{6EFDB29D-4EE7-45A0-973C-24CC00D46575}"/>
    <hyperlink ref="O106" r:id="rId134" display="https://drive.google.com/open?id=11XWamFD1LEA7jGuOlp_2xS6QDQ5j1NOMข" xr:uid="{63D4B2FB-4941-458D-82EE-3A458BD0CE06}"/>
    <hyperlink ref="N107" r:id="rId135" display="https://drive.google.com/open?id=1-K3HA89UaV_pO-eCItcSAdVTEDHvIpnNข" xr:uid="{C07BAF4B-2650-4141-83B6-97C82D3D3F11}"/>
    <hyperlink ref="O107" r:id="rId136" display="https://drive.google.com/open?id=17yAsw7a59Gfu8D_Q4lZxtIMHy3Wf3-iDข" xr:uid="{C52146C4-22E6-466E-A13A-59F0F52CD421}"/>
    <hyperlink ref="N108" r:id="rId137" display="https://drive.google.com/open?id=1z8TEERfZyXXcSzGIHjijLdB_qJcIgP9kข" xr:uid="{4C42AFB3-14D7-49FE-94B7-7A37ED6037B1}"/>
    <hyperlink ref="O108" r:id="rId138" display="https://drive.google.com/open?id=1qm7ISrmpfQu8rm4Ub-20Vt0L5WGpLdEiข" xr:uid="{5324DB05-B862-4647-A08F-53CAC9B48ABE}"/>
    <hyperlink ref="P108" r:id="rId139" display="https://drive.google.com/open?id=1MV0osfXXiORtzeKhir7Tw90R_6aAYc2Kข" xr:uid="{556E72AC-59A1-446A-A9B2-E29EF064DE5D}"/>
    <hyperlink ref="N109" r:id="rId140" display="https://drive.google.com/open?id=1OFaFRni3v_gmAaQfiQgJ7MfAohgVGtEHข" xr:uid="{918BEC80-FE66-48CB-A77A-94135D1692C8}"/>
    <hyperlink ref="P109" r:id="rId141" display="https://drive.google.com/open?id=17gHio9wAGYwLeXjL8MNvdCcGF_e0-B-Xข" xr:uid="{F86CFED5-DD47-4894-AE93-3968CFCE75B0}"/>
    <hyperlink ref="N111" r:id="rId142" display="https://drive.google.com/open?id=1eHb-PQKwF5RATdS6C7ENdgXFaLj4r07xข" xr:uid="{BA321E74-2A41-477D-90E2-E81157C9CBFB}"/>
    <hyperlink ref="O111" r:id="rId143" display="https://drive.google.com/open?id=1TD8mWcd3cdA3vzo3BANicWsqwt-COe26ข" xr:uid="{461BAC9E-856B-44CC-B18D-A1E29C87CD27}"/>
    <hyperlink ref="P111" r:id="rId144" display="https://drive.google.com/open?id=1rJcdpK0cvBVbnVprkDvoHLkAZCaAVXKcข" xr:uid="{2CB4B4B1-2ABD-43B3-8BEF-52E042E4EF6B}"/>
    <hyperlink ref="N112" r:id="rId145" display="https://drive.google.com/open?id=1etSs0X0RbpXJM403regsBC1c_s6l0scgข" xr:uid="{582293F5-CC6A-408E-9D4A-BD7E3E67D872}"/>
    <hyperlink ref="O112" r:id="rId146" display="https://drive.google.com/open?id=1e0kCEe1hokX_HdvG-h__GhcMjeOn8RQQข" xr:uid="{04F33009-6B78-4D4C-9670-03E418C0127A}"/>
    <hyperlink ref="P112" r:id="rId147" display="https://drive.google.com/open?id=1F7IKyHm4f8lFq3IkS56l2F5As48HHSFRข" xr:uid="{A922C0B2-29D6-4AAE-A832-20A278F7F9ED}"/>
    <hyperlink ref="N113" r:id="rId148" display="https://drive.google.com/open?id=1DgnTWzWVfjMOUn1yXnmDqQ0px1GjynXwข" xr:uid="{59D68493-197F-4AC5-BA06-E8F41AC87477}"/>
    <hyperlink ref="O113" r:id="rId149" display="https://drive.google.com/open?id=1VNAuN5pXAxUs5upaYDcpp-h5eEsfuAQNข" xr:uid="{27425347-E667-4698-97B2-388F67F8DA93}"/>
    <hyperlink ref="P113" r:id="rId150" display="https://drive.google.com/open?id=1NQ_0iXk_PGwSOhkNoDBKHnX0UGD4RZd9ข" xr:uid="{0229DDF7-A24E-4787-90DD-12324B15B893}"/>
    <hyperlink ref="N114" r:id="rId151" display="https://drive.google.com/open?id=1tpP9C6tGT8cvoCCT84UuqmuWLaFslGq_ข" xr:uid="{72C1FF1B-3E89-4872-9F5A-0B2B9E25FE70}"/>
    <hyperlink ref="O114" r:id="rId152" display="https://drive.google.com/open?id=1WMsu7ybMSzV80m8fJFOK5YMFy-nocb2lข" xr:uid="{B30A33D9-1B16-499F-9A91-20CD211E35BC}"/>
    <hyperlink ref="P114" r:id="rId153" display="https://drive.google.com/open?id=1gnBA_yMHB26OWOIecmo83PBTEH4Y5nUkข" xr:uid="{A3F25B8F-71DD-40EF-9E84-51D902696230}"/>
    <hyperlink ref="N115" r:id="rId154" display="https://drive.google.com/open?id=1ULLXxckiQ62yjG0Jf5zce5YEiM6K26sNข" xr:uid="{15C43CFA-123F-45CF-A58E-0B060DCEFB3C}"/>
    <hyperlink ref="O115" r:id="rId155" display="https://drive.google.com/open?id=1NOJETmgL-y0aooN0KIsWa2PMOImwBjjtข" xr:uid="{C5748FC8-E9F2-4B44-9F3D-872CAA15C317}"/>
    <hyperlink ref="P115" r:id="rId156" display="https://drive.google.com/open?id=1S0a79plBjxhDo4IJvN-AFtmXTYrKZXFOข" xr:uid="{90966E1C-405C-4179-98C5-1F30EBAA020D}"/>
    <hyperlink ref="N116" r:id="rId157" display="https://drive.google.com/open?id=1b_uoAMICUAp9W0ZH_aXK-DijHAhYZ675ข" xr:uid="{38CA2D9F-58EB-4FC9-A64E-16B8BB5271DF}"/>
    <hyperlink ref="O116" r:id="rId158" display="https://drive.google.com/open?id=15tKOurEMzsiNubv7So-MwxkLCuZVrNW-ข" xr:uid="{AE80B405-5FA6-482C-97D9-690BA748BD12}"/>
    <hyperlink ref="P116" r:id="rId159" display="https://drive.google.com/open?id=1KppsDuid2EUOe9hICXuq4uobFCLd0DRXข" xr:uid="{89094F08-7545-42DE-917B-D298A892AF45}"/>
    <hyperlink ref="N118" r:id="rId160" display="https://drive.google.com/open?id=1hKX9KMGBr5ZIyISw05_5h8L0kKVg3Ynaข" xr:uid="{E84385B8-48FF-4B8E-89FA-417445175ABD}"/>
    <hyperlink ref="O118" r:id="rId161" display="https://drive.google.com/open?id=1zLDkLO43KXZOLpYKeq97ybtL213JSHRFข" xr:uid="{E7BA74FC-D24F-48D5-B448-2C6748D81470}"/>
    <hyperlink ref="N119" r:id="rId162" display="https://drive.google.com/open?id=1TxkUJKDwxUJnGEC0wC8X974x5X7VydF7ข" xr:uid="{1C418754-F50D-4763-BB30-9A614BF3D3C5}"/>
    <hyperlink ref="N120" r:id="rId163" display="https://drive.google.com/open?id=1FMm-mFt3Bu1fm2Y313rO3jNMflnnzeUSข" xr:uid="{3440EEB3-B700-46FC-A6A1-ED410A17875B}"/>
    <hyperlink ref="O120" r:id="rId164" display="https://drive.google.com/open?id=1aTT6Q5WNKU2YJX8tABoNIeSFjl1AEGgqข" xr:uid="{568F17D1-FFA5-40EC-BCF1-4F4C8341827E}"/>
    <hyperlink ref="P120" r:id="rId165" display="https://drive.google.com/open?id=1qaAI4Pa51p2eApO_y_uYW4-DlegoqSNdข" xr:uid="{90653C9B-CD4E-4F43-81C4-E803525DC35A}"/>
    <hyperlink ref="N121" r:id="rId166" display="https://drive.google.com/open?id=1ShBhl6WleEsqLQtOHaOCGJHSAIeyzmhaข" xr:uid="{EA9A1109-9B00-4AB4-835D-58239D82AC8F}"/>
    <hyperlink ref="O121" r:id="rId167" display="https://drive.google.com/open?id=1RKK6IlqO38V8gieF6srJoYwKLKmwTpjkข" xr:uid="{6BC9A7A2-B432-4CFD-BE08-EC58051C86EE}"/>
    <hyperlink ref="P121" r:id="rId168" display="https://drive.google.com/open?id=1sCapGGdY9N_0MUj86Gfzpf9cwMtmofvDข" xr:uid="{2AA00FE0-FC45-4F23-8D08-080CC7687C9B}"/>
    <hyperlink ref="N122" r:id="rId169" display="https://drive.google.com/open?id=1PgdJnubc9sJ2F2TCAhGbvY7UOXWiw8yfข" xr:uid="{04F7D51F-8C9E-4B4D-A9C1-DAB758659924}"/>
    <hyperlink ref="O122" r:id="rId170" display="https://drive.google.com/open?id=1f_D5RVNvsAy6gB9BunZH3C8edutK-2Gcข" xr:uid="{E79396AF-4200-409B-9BD3-31CAF8D9BA01}"/>
    <hyperlink ref="N123" r:id="rId171" display="https://drive.google.com/open?id=17HzLwLRia5L_4LIdFR1nVPra-4Kim6Alข" xr:uid="{6EE2EB6A-3DFB-4FFA-BCE5-482B14C453F8}"/>
    <hyperlink ref="O123" r:id="rId172" display="https://drive.google.com/open?id=1ZzTdd4uOF6zMQ4I2zrpB13kyswM7Nq04ข" xr:uid="{7C3D466A-863A-4C97-82C6-FB7F6CF00190}"/>
    <hyperlink ref="N124" r:id="rId173" display="https://drive.google.com/open?id=1w6ubM9egWmLXe93AxeAO9bIHa3cBkFjwข" xr:uid="{FD1CB76C-E4CE-4DBA-BF4D-07C8FF5C7770}"/>
    <hyperlink ref="O124" r:id="rId174" display="https://drive.google.com/open?id=1LOpzkeFBzRocy7CNP6T2RF4r9w8L7O5Vข" xr:uid="{8470D58E-1CA1-47D5-AB70-F84C76B496FB}"/>
    <hyperlink ref="P124" r:id="rId175" display="https://drive.google.com/open?id=1PZkvBcHMW5aZKIB32VkM-EpZv87nnNPPข" xr:uid="{A0ABB42A-5A46-41E0-99F8-E4912D782B7F}"/>
    <hyperlink ref="N125" r:id="rId176" display="https://drive.google.com/open?id=1VOojz1uWCE-4d3xNSy2-INwLz0liimNMข" xr:uid="{9A79C6CD-707D-4D3B-A48E-5957614BEC6E}"/>
    <hyperlink ref="P125" r:id="rId177" display="https://drive.google.com/open?id=119DFwQ9-c4BZpN_BYjrLXNd1fBBf8zeGข" xr:uid="{0C06DB66-37FA-469C-A4BA-E6788CACAE66}"/>
    <hyperlink ref="N126" r:id="rId178" display="https://drive.google.com/open?id=1CDgJeplaoSWTtwAfzYIfZiWdp8267Zzuข" xr:uid="{6E525E37-C289-454B-B96D-8F5FAC55FF9A}"/>
    <hyperlink ref="O126" r:id="rId179" display="https://drive.google.com/open?id=1Trgy3-21qzcUCulj1yV-c5LoJlMF0Ph3ข" xr:uid="{3E78E936-8BAD-47EC-9EE0-99FA7AE2E941}"/>
    <hyperlink ref="P126" r:id="rId180" display="https://drive.google.com/open?id=1LtEuXcH3dEu7yj7iYvQjkMHDctOtGdloข" xr:uid="{29FE0988-2CF1-4787-95A8-89DDC9291F8D}"/>
    <hyperlink ref="N127" r:id="rId181" display="https://drive.google.com/open?id=1AGIuUv_3M-AtC5WwKi4B4o-JxM0z7Ltpข" xr:uid="{E2BA32F1-B4B6-4A69-B1A5-1B202EF9331C}"/>
    <hyperlink ref="P127" r:id="rId182" display="https://drive.google.com/open?id=19Xm5geEXVPx-Jvw19TuiJZbRuju_6hcqข" xr:uid="{5535F91D-AFBA-4B68-A8FE-E28C289FE753}"/>
    <hyperlink ref="N128" r:id="rId183" display="https://drive.google.com/open?id=1dsCY6WjKVlaW3eQYiyJr3tlPafUQpD1sข" xr:uid="{67DB2407-BF74-4746-B46C-45CAA4961DD3}"/>
    <hyperlink ref="N129" r:id="rId184" display="https://drive.google.com/open?id=1TYuZe562nJx_YAX-pYwQzoqX0Lzoz0wYข" xr:uid="{83321CA0-2084-4C4E-BE7E-C984021475A6}"/>
    <hyperlink ref="O129" r:id="rId185" display="https://drive.google.com/open?id=12JtfPuh4tcbWtAods7BHGjs2024jj-hPข" xr:uid="{57ADD206-BC59-4E32-A8D5-01DD229F8C92}"/>
    <hyperlink ref="N130" r:id="rId186" display="https://drive.google.com/open?id=1R6FKK6tuJBY6_x-eOXRYHAXzS6v_Dzi3ข" xr:uid="{E3E30933-6CCD-4340-8F73-851AD918CE3A}"/>
    <hyperlink ref="O130" r:id="rId187" display="https://drive.google.com/open?id=1DOt16gquVB5wk3ur_cb9I3Jzoz7jLxv0ข" xr:uid="{62490488-9A57-4BD0-8EDA-03EEBEC12B43}"/>
    <hyperlink ref="N131" r:id="rId188" display="https://drive.google.com/open?id=1UKv-0i9DjvJN_f6BQpmTsbfAqNuwe1DEข" xr:uid="{BB0AAB58-39D8-4C91-8746-D16362D5F374}"/>
    <hyperlink ref="O131" r:id="rId189" display="https://drive.google.com/open?id=1OpSoVQylQpaBRfiAUK87T39VXayeiicEข" xr:uid="{2B2404B0-E44A-4757-AE52-B49B5F794DAC}"/>
    <hyperlink ref="N132" r:id="rId190" display="https://drive.google.com/open?id=1xJYmvUtZjMDrlUoVR-51DWyIwFN9XaLfข" xr:uid="{8150EDBC-D5C2-401D-BE2B-15D175CC319D}"/>
    <hyperlink ref="O132" r:id="rId191" display="https://drive.google.com/open?id=1_f-nirFvy8GENQvwZzL5t7_6ixe-GIoTข" xr:uid="{7150819E-2A18-4F34-BE7D-EFD293E07456}"/>
    <hyperlink ref="P132" r:id="rId192" display="https://drive.google.com/file/d/14KcMyDcSJ-af9WDbmEsgvSMpeAJ2kggD/view?ts=5d7fa182ข" xr:uid="{08EDE06F-83E7-4D49-BEA1-FD2F209011D6}"/>
    <hyperlink ref="N133" r:id="rId193" display="https://drive.google.com/open?id=1aP_GCiZtzQzLwWNvu1O1FBkrRUMl4P6Eข" xr:uid="{A55E4514-E222-4FFA-8123-26BCA9D1662E}"/>
    <hyperlink ref="N134" r:id="rId194" display="https://drive.google.com/open?id=1cJi9J6qLEm3AtatYKNH11MSae7fxfOxIข" xr:uid="{AD1D35DC-6A73-46DD-B9A7-AD92A92CE544}"/>
    <hyperlink ref="O134" r:id="rId195" display="https://drive.google.com/open?id=1nUvZgvSy01KYlOuvJwV4HrZ63pz70_Baข" xr:uid="{EAA6E955-92C6-4BBF-93E3-9852215C9F33}"/>
    <hyperlink ref="P134" r:id="rId196" display="https://drive.google.com/open?id=1PEcKeYw3dmabvLJrj5CRoB5AK4kPJoCiข" xr:uid="{81ED0E13-1604-4CED-90B9-8367C4253121}"/>
    <hyperlink ref="N136" r:id="rId197" display="https://drive.google.com/open?id=15jSOE-SNwqWaizpQWeQZXgrY7Oe1h7TCข" xr:uid="{1F12212E-D0CD-4435-A7CF-791E0D0E11F6}"/>
    <hyperlink ref="O136" r:id="rId198" display="https://drive.google.com/open?id=1DpW-JKVYpSMKl5gVA519LD5H26a-lebIข" xr:uid="{6C9E1570-9F11-43BD-A38B-C53F9F809F18}"/>
    <hyperlink ref="N138" r:id="rId199" display="https://drive.google.com/open?id=1_J-2S-Nqx-yjXw-ZX6yDsf_ZX5NOU2vpข" xr:uid="{44077A9B-5E2C-4D0C-99BE-9E8013DD53DF}"/>
    <hyperlink ref="O138" r:id="rId200" display="https://drive.google.com/open?id=1-xp2tDI53DNrD2UuzCrZMgoa66r5Iuamข" xr:uid="{80FE2445-FBE7-4BE8-A30A-2FEF24DF7C9B}"/>
    <hyperlink ref="N139" r:id="rId201" display="https://drive.google.com/open?id=1MjAnPEuBkfddJHvIr0FvyJwCEUQIrqjPข" xr:uid="{BB4FC59A-48AF-4323-ADD0-856D1A37BF47}"/>
    <hyperlink ref="O139" r:id="rId202" display="https://drive.google.com/open?id=1suXH2mpDiszLBq_gvlA4HPqfhU4T2Ilqข" xr:uid="{F9AA5133-DD34-4735-B484-4D8A2FE9B834}"/>
    <hyperlink ref="N140" r:id="rId203" display="https://drive.google.com/open?id=1NEvW5Fq6N94Qm1m4I8TJ1HN0_vgIkQxMข" xr:uid="{BF8118CA-A6FF-4958-BB89-6F11FE671F34}"/>
    <hyperlink ref="P140" r:id="rId204" display="https://drive.google.com/open?id=17hrzMkW4XQumApV-P3fS7yj5IE7Mgymwข" xr:uid="{78DFB098-2CA2-4FDF-AFB1-5AF8401634DC}"/>
    <hyperlink ref="N141" r:id="rId205" display="https://drive.google.com/open?id=1eV_3dfzZi0lQxN7xHsL2slq9YgmMG-p-ข" xr:uid="{7BCEE85B-6D83-438F-84A2-76570014CC2B}"/>
    <hyperlink ref="O141" r:id="rId206" display="https://drive.google.com/open?id=1y4__76HtTSwGaxOLX5t0Mbtj1-F1FzjEข" xr:uid="{1D909E1B-45C1-4BB3-A0CD-38E826944A23}"/>
    <hyperlink ref="N142" r:id="rId207" display="https://drive.google.com/open?id=1cjjZoV9P_YO-U8_mrdX24a4CWAt1IVbrข" xr:uid="{8BD8C15C-39D1-4F52-A935-5FEABEF10440}"/>
    <hyperlink ref="O142" r:id="rId208" display="https://drive.google.com/open?id=1TLXzlC0-IrXKyozeRIy80Y8p6-G_zE_Sข" xr:uid="{639F015B-9EA2-47D0-94E9-1D4CF7CEC7B8}"/>
    <hyperlink ref="N143" r:id="rId209" display="https://drive.google.com/open?id=1nWh48CpSK7M93UWCqsov3PSYStPhxa7Cข" xr:uid="{52FEADFB-306A-4C0D-9E4B-05C36F36F1E2}"/>
    <hyperlink ref="O143" r:id="rId210" display="https://drive.google.com/open?id=19ZjOX7GzdJ6rMa6ZN-hAT0kHT184RMshข" xr:uid="{526B5092-FEC1-4BEA-AB10-954B6877DFD2}"/>
    <hyperlink ref="N144" r:id="rId211" display="https://drive.google.com/open?id=1cpKjTdSUWXe44maKE3wnOERpJ24bFL4Bข" xr:uid="{3A2AF1BB-EDE7-44DC-AA98-268A0D1AD2CE}"/>
    <hyperlink ref="O144" r:id="rId212" display="https://drive.google.com/open?id=1Warg0Kshqire1T6s7NbuxJ-8FT1UFNilข" xr:uid="{947E6895-4724-4B16-9BF8-F8B074726AE8}"/>
    <hyperlink ref="N145" r:id="rId213" display="https://drive.google.com/open?id=1zLjcT6LZNDWy5wvs1GfofH4srGekgHVbข" xr:uid="{35A57369-39AA-447F-BDF8-797CEB62DE46}"/>
    <hyperlink ref="O145" r:id="rId214" display="https://drive.google.com/open?id=1if5f4yyrvvz6YqcmdJGpPswoMmDnQjjUข" xr:uid="{AA7FB449-BB52-4252-A404-D4C3EA746B0C}"/>
    <hyperlink ref="P145" r:id="rId215" display="https://drive.google.com/open?id=1dH03qCp_m-fiiHTBwckKKBEn8imGtCC5ข" xr:uid="{EF17862F-6B79-47F6-8B97-18FF12166A8C}"/>
    <hyperlink ref="N146" r:id="rId216" display="https://drive.google.com/open?id=1KOFZWtxnAhrgyNxhRBWrSmUkEDopnSE1ข" xr:uid="{9111E642-BC5F-4CC1-9C2E-C858E89590CD}"/>
    <hyperlink ref="O146" r:id="rId217" display="https://drive.google.com/open?id=1HWYVsypFaunQuGrsrtHYN4ZaOXBHRiItข" xr:uid="{FF1BF38F-11D0-4B86-A794-9D01E317B3E4}"/>
    <hyperlink ref="P146" r:id="rId218" display="https://drive.google.com/open?id=1vZb8VnXeM-gnDgo2dKJKcmlQOTeB0Shgข" xr:uid="{C7886138-E04F-416A-B4CE-78EE7C55B845}"/>
    <hyperlink ref="N147" r:id="rId219" display="https://drive.google.com/open?id=10ZfsyHv-sshOoCkLVHVHQfd2qj89ZJ4rข" xr:uid="{7A6A9B7A-80EF-4ECB-9C53-F09DB0DFD7EE}"/>
    <hyperlink ref="O147" r:id="rId220" display="https://drive.google.com/open?id=1CEPeN2rduJq0OpGfiHxifwsahEtnos8qข" xr:uid="{0B66CC84-0050-46E4-A911-D24A31EE733C}"/>
    <hyperlink ref="P147" r:id="rId221" display="https://drive.google.com/open?id=1g39Wd5CWtutTNW5_f6Z1whI1u5eTHDDuข" xr:uid="{0D810FCA-DC85-455D-AA88-0F6F3620F111}"/>
    <hyperlink ref="N148" r:id="rId222" display="https://drive.google.com/open?id=1BOTvD_Djd3drfdKcf-1Fqk7i3li11FBGข" xr:uid="{78C50C06-0948-4BEE-A440-DB19B46722EE}"/>
    <hyperlink ref="O148" r:id="rId223" display="https://drive.google.com/open?id=1ol-CKf12aiaiAvJVLrGt4pjPk2ubShOlข" xr:uid="{6D5171A0-3178-49C8-BE55-647DCE280961}"/>
    <hyperlink ref="P148" r:id="rId224" display="https://drive.google.com/open?id=1If-z8GLnhRCNcvJnsDLW50EYiLid8bDvข" xr:uid="{6888264C-80B8-4286-BF74-0F2832C587CE}"/>
    <hyperlink ref="N149" r:id="rId225" display="https://drive.google.com/open?id=1GDZpkLCEVq12tOwvfnhFpfhF0kkSCq1aข" xr:uid="{6E6E7099-B2EC-4F31-ABB4-4DA7259770D0}"/>
    <hyperlink ref="O149" r:id="rId226" display="https://drive.google.com/open?id=1V1ueA45NXpL63EWWJX-61aL1OgtSQiUAข" xr:uid="{70166D31-4AD6-4DE8-9F28-53F04F957279}"/>
    <hyperlink ref="P149" r:id="rId227" display="https://drive.google.com/open?id=1ncpfIeyR7RqTFt6yUNVcMdWTVj4bUjF8ข" xr:uid="{BF026EB5-DDC4-4747-A0A7-339834E0C3F9}"/>
    <hyperlink ref="N150" r:id="rId228" display="https://drive.google.com/open?id=1Sh0wnk1Aj1Jkf4iPoriH1bSFKU0vE5W3ข" xr:uid="{AA1C13AA-C18E-479B-A00F-3AE708BAE04C}"/>
    <hyperlink ref="O150" r:id="rId229" display="https://drive.google.com/open?id=1bXELWAWjqQG1cCdaBX-X2VZblktsbMQtข" xr:uid="{FBD3B54C-C66F-4E25-8C8C-24D8323112D2}"/>
    <hyperlink ref="P150" r:id="rId230" display="https://drive.google.com/open?id=1THgZ_4KHbMZaLaFxuEVwO5GrpkVLXkJHข" xr:uid="{806D0640-08B4-4BAF-8397-126354E9F334}"/>
    <hyperlink ref="N151" r:id="rId231" display="https://drive.google.com/open?id=1gUltq1wM669tmR7tIJaG6bnJ8I9An4r4ข" xr:uid="{E96B3386-94A7-475D-A1A1-EFA2C9BB60E9}"/>
    <hyperlink ref="O151" r:id="rId232" display="https://drive.google.com/open?id=1m-T3pLVD7qlSZmFvJFMT5UXQrQpJkAU3ข" xr:uid="{864EBC42-58A5-4D41-889D-08B095353C52}"/>
    <hyperlink ref="P151" r:id="rId233" display="https://drive.google.com/open?id=1OoEcxXal5yiPneKSTjnOeuYsLKpT_Rwhข" xr:uid="{EAFCEB72-EC05-460D-8D00-01D319A74D7C}"/>
    <hyperlink ref="N152" r:id="rId234" display="https://drive.google.com/open?id=1BECTnKW1h8IyvXnyMQ8oA4WQAQRxhaSzข" xr:uid="{A4129475-39B1-40FF-9B12-B91139AE9549}"/>
    <hyperlink ref="O152" r:id="rId235" display="https://drive.google.com/open?id=1I2EKn9SyMBGR5G8i6UP1JFNIS7RIrpdLข" xr:uid="{9797BC2E-FC21-41B1-80D0-1911C6F8101D}"/>
    <hyperlink ref="P152" r:id="rId236" display="https://drive.google.com/open?id=1nr0GRcvbMQbX0Tx4vzz4hA2siQMs1B28ข" xr:uid="{58BBE256-2D2B-4ACC-969F-D609FCE5A023}"/>
    <hyperlink ref="N153" r:id="rId237" display="https://drive.google.com/open?id=1hIGUBFjKK91hRkDcW7WITmgTEYNFXwOUข" xr:uid="{B37FE150-924D-4FAB-BFE1-5ACDDD20565A}"/>
    <hyperlink ref="O153" r:id="rId238" display="https://drive.google.com/open?id=1VG-q74u7mBGFG8IggGEVYpWIF0MOmKQDข" xr:uid="{BF5F2FC8-3CF1-407E-AAAF-800FE2DB6A5D}"/>
    <hyperlink ref="P153" r:id="rId239" display="https://drive.google.com/open?id=1Bwuvjw1wcbhPsf5l7Ktw_NVvCkof9S-9ข" xr:uid="{8EECDAA1-C759-44A9-8C27-F767AD727C69}"/>
    <hyperlink ref="N154" r:id="rId240" display="https://drive.google.com/open?id=1fRsMrwdDmS79gIEmmPUSp_VnrdzRltDUข" xr:uid="{CECFDF28-17B3-4D47-8715-7871CD829CE3}"/>
    <hyperlink ref="O154" r:id="rId241" display="https://drive.google.com/open?id=1LQOUjwXw7nceVZ5N02QnTFMIEWpPUhofข" xr:uid="{991EF83E-AC09-443B-AB0C-9F340AC66259}"/>
    <hyperlink ref="P154" r:id="rId242" display="https://drive.google.com/open?id=1NxZqvarYxMGTZoqa_WKTp8y7gVxW4m0Rข" xr:uid="{C1967A2F-B7CD-4216-B47C-44F3CCCE63E8}"/>
    <hyperlink ref="N155" r:id="rId243" display="https://drive.google.com/open?id=1xAXg3vkvOFUW3HiiMfLtqH84dxYEqOIXข" xr:uid="{FAAF68A6-C643-44E8-B72C-B070D1224253}"/>
    <hyperlink ref="O155" r:id="rId244" display="https://drive.google.com/open?id=1Yv_B62fr4h7PD48WaB6lDQsR7g7WG_agข" xr:uid="{66B34D9D-EED9-4525-A31E-89B0D8B6AE40}"/>
    <hyperlink ref="P155" r:id="rId245" display="https://drive.google.com/open?id=1jP08GnM4IvpumJMWVbJPsvCBSM5dGQv1ข" xr:uid="{D75A90E0-E8C9-4E6B-AC3C-30BAEB75EDF2}"/>
    <hyperlink ref="N156" r:id="rId246" display="https://drive.google.com/open?id=15gstKud8U-Mzai-DCpC58DZXPd9EbwR9ข" xr:uid="{03A3B180-6230-4100-BFBE-CB5D01B208C1}"/>
    <hyperlink ref="O156" r:id="rId247" display="https://drive.google.com/open?id=1VocUNrGBh5VMgZ6TeST5GOjmushmcfoTข" xr:uid="{958CECF0-D5D7-4DBA-9016-15CEAE5FEEEA}"/>
    <hyperlink ref="P156" r:id="rId248" display="https://drive.google.com/open?id=1hufh1l-3rRM5A_O78Q6_8rYQAlZgdhISข" xr:uid="{BA97E421-EF71-476D-BE20-7405D24527FF}"/>
    <hyperlink ref="N157" r:id="rId249" display="https://drive.google.com/open?id=1WxrpFUY-EiZdDkxULSQlAZUyRkAmfCUWข" xr:uid="{FA721A9A-B9C3-4200-8C9F-7B5B725EC457}"/>
    <hyperlink ref="O157" r:id="rId250" display="https://drive.google.com/open?id=1sZ3ExKQbi6jwn1KTwEfa324rPgVbT0XVข" xr:uid="{BB58620D-2305-4036-8E4B-30720E2271E6}"/>
    <hyperlink ref="P157" r:id="rId251" display="https://drive.google.com/open?id=1xZwfScNbx0nhqQ2EqsmXDx3AJNNX1BRbข" xr:uid="{6B578E56-4101-4BF9-9A5F-72A2B8894B6B}"/>
    <hyperlink ref="N158" r:id="rId252" display="https://drive.google.com/open?id=1XFdJg3VC5mM69q_18u-kc6UwIPSpv33Cข" xr:uid="{189EA39B-7282-41BD-9075-3AC1219C3718}"/>
    <hyperlink ref="O158" r:id="rId253" display="https://drive.google.com/open?id=1Noj61CHikoswGhL-Pvug90iPtUrXKMUEข" xr:uid="{BFCA4F38-D006-402D-B07B-013FFC1BB02E}"/>
    <hyperlink ref="P158" r:id="rId254" display="https://drive.google.com/open?id=1wbbn5bFZVaJtgQeyL9NCzliyJg2sMP8Aข" xr:uid="{AEFBDD38-4375-4271-8798-D2F146F8D40A}"/>
    <hyperlink ref="N159" r:id="rId255" display="https://drive.google.com/open?id=1Su3cfrS1MrP6K34Af05W5VMmRUpB4Bcnข" xr:uid="{2E45EEB9-A30E-4E53-AD0A-445123D83F06}"/>
    <hyperlink ref="O159" r:id="rId256" display="https://drive.google.com/open?id=1riPkAz4ASvg2rmagsLT_bpNmLpyHJhbLข" xr:uid="{F40D53C4-6AC4-47CF-B910-BBC0DCB8C358}"/>
    <hyperlink ref="P159" r:id="rId257" display="https://drive.google.com/open?id=1ZGKtRxLDpmc9MCbjJ2pY1cg67bePd2iaข" xr:uid="{71DF6E8D-5494-4949-971D-07258CF7B1F1}"/>
    <hyperlink ref="N160" r:id="rId258" display="https://drive.google.com/open?id=1j28Pz6FYZwcMJAK6bFtKonLvMsLDn5iEข" xr:uid="{DE22324F-0A32-441B-ACCC-566B10BA3419}"/>
    <hyperlink ref="O160" r:id="rId259" display="https://drive.google.com/open?id=1uvjFIOAy3SyAxvwBW6w_mtWqZR6xiX8sข" xr:uid="{B30A7014-5978-4C12-84DE-D48DCE7DF53D}"/>
    <hyperlink ref="P160" r:id="rId260" display="https://drive.google.com/open?id=1jh2qDtjDyPmyO4KftGD8sOSZks63EEMDข" xr:uid="{D925F265-5626-4E4D-B9EC-9BBA83EE662E}"/>
    <hyperlink ref="N161" r:id="rId261" location="ข" display="https://drive.google.com/open?id=1uioTeBYxaGUE4PgvWx-iAxqyOWwlrHgi - ข" xr:uid="{4B9799F1-7C9B-4CE4-9C5F-D9D3FCBB72D4}"/>
    <hyperlink ref="O161" r:id="rId262" location="ข" display="https://drive.google.com/open?id=1diChap8xVMj0HsAGmPnQFJ0O0J43V5eN - ข" xr:uid="{5062AE09-A1DF-42F2-A683-1D0553BD96AE}"/>
    <hyperlink ref="P161" r:id="rId263" location="ข" display="https://drive.google.com/open?id=1yjSnGtjNWw9gtP0esrZpXuPHsDKzmweE - ข" xr:uid="{95EE7A23-DFBB-472E-8339-E380B84BF18E}"/>
    <hyperlink ref="N162" r:id="rId264" location="ข" display="https://drive.google.com/open?id=14clL2a2trJ5gB-YI1gsLwj5_KDMyXE9V - ข" xr:uid="{D212AFB3-5210-4AC0-941E-E3A20DC270E8}"/>
    <hyperlink ref="O162" r:id="rId265" location="ข" display="https://drive.google.com/open?id=1xRSGMnTj26ESyZ6YeFGVEn7zSjhmaf55 - ข" xr:uid="{F4EF9A7D-BF04-4648-938B-FEDBFA36E532}"/>
    <hyperlink ref="P162" r:id="rId266" location="ข" display="https://drive.google.com/open?id=14C6uJiWPnS2zTWrYA68jJG-pXBVAcT-3 - ข" xr:uid="{00D71B63-6982-4F64-8FE8-6E9110678865}"/>
    <hyperlink ref="N163" r:id="rId267" location="ข" display="https://drive.google.com/open?id=198hwlfMA-Dvg0ppk6YzyMCRxTMnwk7M4 - ข" xr:uid="{C5270C98-C04F-41A3-90C2-8592E91DAF36}"/>
    <hyperlink ref="O163" r:id="rId268" location="ข" display="https://drive.google.com/open?id=18M6apjJ6SzXyL8f5MOKwrEmaVqD4EbKE - ข" xr:uid="{79841044-86C1-43EA-906E-CFD0E151907D}"/>
    <hyperlink ref="P163" r:id="rId269" location="ข" display="https://drive.google.com/open?id=1b7yci1cDTdo1EFN0eSPRa7DWGfKAl9zG - ข" xr:uid="{412DBB12-51DB-4C15-B2E5-98FB966C921A}"/>
    <hyperlink ref="N164" r:id="rId270" display="https://drive.google.com/open?id=1U9ozJe7sgjy0cWUDjfURyYuEOYWre8L1ข" xr:uid="{D7A37CA4-B976-4F62-AA53-15E52C11F841}"/>
    <hyperlink ref="O164" r:id="rId271" display="https://drive.google.com/open?id=1KpARvhW3-Jt9MV-EkSOhx2nt1AVZrEqWข" xr:uid="{B30BFC5E-EC67-4EA4-AAA2-C00ACEE27EE4}"/>
    <hyperlink ref="P164" r:id="rId272" display="https://drive.google.com/open?id=1SuAcZs5PG2HJgoflaeg6U6mnA6gWLhcMข" xr:uid="{9950569C-4BA5-4B18-84F2-E52262EC7DAD}"/>
    <hyperlink ref="P170" r:id="rId273" display="https://drive.google.com/open?id=19WpKAKOEWWfp5xIEDXihRUrl6r2B3p24ข" xr:uid="{BE66E2AE-4D0C-4DE1-B783-14080ADF1F8A}"/>
    <hyperlink ref="N175" r:id="rId274" display="https://drive.google.com/open?id=17wuLMqefBcUg-u54fhcSBvqCkW3XDDpZข" xr:uid="{60C350FB-E96C-430D-8B76-A6BCE9164290}"/>
    <hyperlink ref="O175" r:id="rId275" display="https://drive.google.com/open?id=1Ucmf2rHNQBLBaFKV5OZkFcOEVUXwhFJHข" xr:uid="{4EB0BF61-EA45-49B0-ADFD-CCB9F515E1BD}"/>
    <hyperlink ref="N177" r:id="rId276" display="https://drive.google.com/open?id=1XhFSXYWY7bXqFdpRIklh0lFB6lKlHHTwข" xr:uid="{DA68F488-4151-4BB9-8F7A-AC4558BA752D}"/>
    <hyperlink ref="O177" r:id="rId277" display="https://drive.google.com/open?id=1jJRcuzQlZ2RzxvHROx49myiaFTPX_g00ข" xr:uid="{E400D3C6-06C8-4A22-BB6F-F25BFDB89313}"/>
    <hyperlink ref="P177" r:id="rId278" display="https://drive.google.com/open?id=1zz-LDGnWacRaUazUGRQKXz2_rTVuuDCNข" xr:uid="{F60D7C39-516A-4099-B6F3-0407C64F9644}"/>
    <hyperlink ref="N185" r:id="rId279" display="https://drive.google.com/open?id=1vua203AQwnY1eKSbl4ISKzsHoXqUfh_wข" xr:uid="{53DE1CB6-D9CB-4F5A-9D09-F13E1F330F89}"/>
    <hyperlink ref="P185" r:id="rId280" display="https://drive.google.com/open?id=1Ykl6vjJlm6W9ahJ4f82O10CfKF-Eko4Pข" xr:uid="{CA4A021D-318A-4ECA-9143-C50BC9D73E52}"/>
    <hyperlink ref="N187" r:id="rId281" display="https://drive.google.com/open?id=1ASuSNChyWobQAE4eoIpB-d6hqpS-qjc2ข" xr:uid="{8EE77846-EBF7-4E50-89F8-A4FAC0F97D06}"/>
    <hyperlink ref="O187" r:id="rId282" display="https://drive.google.com/open?id=1yu7Leqg44hQ9DmT4SwoX09OokDj-FFwdข" xr:uid="{729D5885-EE2F-4DA1-9897-E08FA709AAFB}"/>
    <hyperlink ref="P187" r:id="rId283" xr:uid="{C6D19871-F3EB-4E7B-BC05-95CC4BB08B36}"/>
    <hyperlink ref="P192" r:id="rId284" display="https://drive.google.com/open?id=1TBY7ak_n3PDnU-KICAG1NaSSCQ_-X9yjข" xr:uid="{3F0231B7-E069-4A0F-866D-51CF71A6A0F9}"/>
    <hyperlink ref="N208" r:id="rId285" display="https://drive.google.com/open?id=1Rqqmz6LXBpL4AScrV8F8j5-ouvursEJ9ข" xr:uid="{1C002654-1B5D-46B4-AD8A-EA02BECD3A0D}"/>
    <hyperlink ref="N211" r:id="rId286" display="https://drive.google.com/open?id=1nOTA213abMu9hX_KctCaNBpm2a3Q4rWbข" xr:uid="{E4AED2AF-8F3F-4B37-8491-DE2E8BE7E4FE}"/>
    <hyperlink ref="O211" r:id="rId287" display="https://drive.google.com/open?id=1oW4bm3_L1c7_9UcbEEGw1mEjw1WqPuqAข" xr:uid="{A994D43B-D0E1-4C15-93A6-3D4913B22350}"/>
    <hyperlink ref="P211" r:id="rId288" display="https://drive.google.com/open?id=1VqhmFnoMRS0QrJenp_2-cMRmWvZ1D1MAข" xr:uid="{6BEDBFDD-A43F-4FCA-9361-BE5B5DB4405D}"/>
    <hyperlink ref="N215" r:id="rId289" display="https://drive.google.com/open?id=1Mpm4JCxqRfIaq_dw71fxZePdu4-Cy7iHข" xr:uid="{18927437-E219-4368-BBD8-01C53746CAF4}"/>
    <hyperlink ref="N217" r:id="rId290" display="https://drive.google.com/open?id=1oHk5XVPq2FKWba9x_IzSVW2dkF0UCva-ข" xr:uid="{2076CE9B-166E-40AB-BD5F-460D8155A8AB}"/>
    <hyperlink ref="O217" r:id="rId291" display="https://drive.google.com/open?id=1ywgBGBMhR8-pPgV7hpy5HyF-8i4lxsLyข" xr:uid="{AC1E42D3-3DD1-4BFF-8BD9-29B29A5FB443}"/>
    <hyperlink ref="P217" r:id="rId292" display="https://drive.google.com/open?id=1hnFGNiyD2mtJMg8My2xyT709WnvrSBCNข" xr:uid="{C06A7FE2-D2EF-4AF5-BA5C-13F91E23A184}"/>
    <hyperlink ref="N223" r:id="rId293" display="https://drive.google.com/open?id=1KdcT9ujwAKH3pMushM_yyg4HAnN5nkJbข" xr:uid="{B26B14E7-5C05-4F76-BCB9-893F0768059D}"/>
    <hyperlink ref="P223" r:id="rId294" display="https://drive.google.com/file/d/1_F2QFzz6m2CjEQp8L8v7mlyv6Wt9YGfo/view?ts=5d80a275ข" xr:uid="{7600D4B8-86C3-41EF-9616-7EF0549E62BE}"/>
    <hyperlink ref="N230" r:id="rId295" display="https://drive.google.com/open?id=1SFOm5dcfGhJqwgohsS3NsuRZecHHecj_ข" xr:uid="{4BCF1A4F-7822-4C75-B3D4-E718BD7AD89D}"/>
    <hyperlink ref="O230" r:id="rId296" display="https://drive.google.com/open?id=1pTAnA9rjUucasKOcuHmPjjV6w3NmkwkAข" xr:uid="{039FDDF6-FA68-4EFC-91CD-38191AE383B0}"/>
    <hyperlink ref="N236" r:id="rId297" display="https://drive.google.com/open?id=1SC65GqhTacU8ZjdeF94Ami9V4C5eZOz1ข" xr:uid="{F46C8114-17F7-4916-8489-54053A3E0F73}"/>
    <hyperlink ref="O236" r:id="rId298" display="https://drive.google.com/open?id=1NmBgIBYGIDyYa0A1OujK3iCtwuFd1lKQข" xr:uid="{A2CBF7FA-1ECA-493B-B18E-AF79F81416EE}"/>
    <hyperlink ref="P236" r:id="rId299" display="https://drive.google.com/file/d/1V_RJ7ohoHwvqiETwA6ytCcXkOw1zPBgT/view?ts=5d7fa12bข" xr:uid="{9BC913F9-A264-413B-A838-B13423521534}"/>
    <hyperlink ref="N237" r:id="rId300" display="https://drive.google.com/open?id=1_agWOncXCiUQfz-St4s4IZS3vrtL8JTEข" xr:uid="{FCA5DB3A-BF3F-49C6-8846-C45CBC940273}"/>
    <hyperlink ref="O237" r:id="rId301" display="https://drive.google.com/open?id=1qyqheiNLex3YqkKHICezJL2tr8zt4fbmข" xr:uid="{3CE8E4F3-30E5-4F37-9DC5-9EBFC252463A}"/>
    <hyperlink ref="P237" r:id="rId302" display="https://drive.google.com/open?id=1CxhElEA5GW7Umg1mjNqMmioM123VHFiPข" xr:uid="{E36B1D1B-CEE4-4854-AC3A-602736D6C993}"/>
    <hyperlink ref="N245" r:id="rId303" display="https://drive.google.com/open?id=1mZfV-a0j5CeHDYDyQcIlnggon4S4ZNBrข" xr:uid="{7B9140A0-966B-4830-AAF0-9875DD6C48CA}"/>
    <hyperlink ref="O245" r:id="rId304" display="https://drive.google.com/open?id=12txY09qJF3zpilZjFtgAEs0Xa6s8-Z-Jข" xr:uid="{32F75CBB-B063-4149-B215-B1B49D729792}"/>
    <hyperlink ref="N246" r:id="rId305" display="https://drive.google.com/open?id=1X9g88U6NOwUzfHz5SrfrStPwpvMXw4uGข" xr:uid="{32343A01-F201-4CB8-BE10-F96A65436D55}"/>
    <hyperlink ref="P246" r:id="rId306" display="https://drive.google.com/open?id=1nB-ud-RmDPQ0H_iUEhXiKtjNTHFARGT8ข" xr:uid="{5B945452-8834-4C8C-A1A9-E8AE75473269}"/>
    <hyperlink ref="N254" r:id="rId307" display="https://drive.google.com/open?id=1mk8VecK4ymKK09yj91XfpWh15v0WdNLwข" xr:uid="{F3EA42C1-9451-41C2-A9F5-BA570A2C8581}"/>
    <hyperlink ref="P254" r:id="rId308" display="https://drive.google.com/file/d/1sTyzOpLpen-43emW-jrQccEOOZzQu2Ze/view?ts=5d7f9826ข" xr:uid="{4BDDD596-2187-45F0-B370-418369CF539E}"/>
    <hyperlink ref="N257" r:id="rId309" display="https://drive.google.com/open?id=1GkBktub77215nE-YUxxgA7GDFQ0eMHoHข" xr:uid="{7EA3B5E3-F747-4577-AAB9-F58D0E3CB12A}"/>
    <hyperlink ref="O257" r:id="rId310" display="https://drive.google.com/open?id=1RFWlbWC1oLKXQ5sSRS_ebn61AUvXl0ziข" xr:uid="{E3B9AA52-FB67-415B-83F5-7984C060C00A}"/>
    <hyperlink ref="N259" r:id="rId311" display="https://drive.google.com/open?id=1RBpMXS3wB2sfmJeeua8PQs6LyXRedGYRข" xr:uid="{9833EE0C-A526-4319-9DC3-B1003CE66BB8}"/>
    <hyperlink ref="N260" r:id="rId312" display="https://drive.google.com/open?id=1BKYWRLQFuU_wBgpJitHJrcP3a3LRkhk8ข" xr:uid="{6DE84CCD-2C00-4746-82A3-9CEE62C65D8D}"/>
    <hyperlink ref="P260" r:id="rId313" display="https://drive.google.com/open?id=1MGc-lC-onxdEo9aC97VcjMh4j5pCcVJ7ข" xr:uid="{40977A26-A56C-491E-A779-DD4D92CEF58C}"/>
    <hyperlink ref="N263" r:id="rId314" display="https://drive.google.com/open?id=1AK8ieP755doM6_xrq2Q4tW_m8O9LSYImข" xr:uid="{2A2693BE-AD18-4E20-9F68-97EC2F8F30D4}"/>
    <hyperlink ref="P263" r:id="rId315" display="https://drive.google.com/file/d/1asPyPWrBcAEMT0aZJqu4s59dAJGkWSwP/view?ts=5d7f9812ข" xr:uid="{76EEB653-8866-4ED9-A091-D34EC5B7E546}"/>
    <hyperlink ref="P264" r:id="rId316" display="https://drive.google.com/file/d/13lcSOYAtyMclL_7G0Bgs3jUO5-4FAPoW/view?ts=5d7f9785ข" xr:uid="{92470F64-72C1-4E4C-BF45-A4E21CEE033C}"/>
    <hyperlink ref="N276" r:id="rId317" display="https://drive.google.com/open?id=17iqXOZgvDYqPUp9a9hIQzyZDr9pEYu1cข" xr:uid="{9C99D855-C36C-48E1-B260-126FBDE9D084}"/>
    <hyperlink ref="O276" r:id="rId318" display="https://drive.google.com/open?id=1mx4TOH2-cvbLDkOExX1YBWfkPKoNzNZGข" xr:uid="{602D6180-88DA-48F7-AB7E-1C51AA78B4B8}"/>
    <hyperlink ref="P282" r:id="rId319" display="https://drive.google.com/file/d/1iicWRVOyg4TPVerLHI-XI3LrXWBfjGZj/view?ts=5d7f9774ข" xr:uid="{E50D475F-2DD8-4D96-B569-B0DBF0EC737E}"/>
    <hyperlink ref="N293" r:id="rId320" display="https://drive.google.com/open?id=1Kn1o6TJ8tUslnm_lm6jD_7B2kNOKdCg3ข" xr:uid="{49157311-85DD-44B9-AAFA-928B68779099}"/>
    <hyperlink ref="O293" r:id="rId321" display="https://drive.google.com/open?id=1XkboeWcAWh_ilMUPf0km0tShha084auOข" xr:uid="{A4D9E061-467C-429C-9301-FA7EB9077B6C}"/>
    <hyperlink ref="N296" r:id="rId322" display="https://drive.google.com/open?id=1bmBV-_1bmUjpmj79tQMLRFADHixR5uCdข" xr:uid="{F9CE2148-6363-4E36-BB81-7C1B9C6143A8}"/>
    <hyperlink ref="N297" r:id="rId323" display="https://drive.google.com/open?id=1rJE_GxDCqon-CpGusvHlqBFgOuqBqqFPข" xr:uid="{00139CDD-F81B-4D13-8298-D204B9918F18}"/>
    <hyperlink ref="O297" r:id="rId324" display="https://drive.google.com/open?id=14mVL71IB1YYz1hVasXec8m-nsZTFfpm-ข" xr:uid="{0CC331B3-3269-4D5F-B5F7-3EE6B13DCAFB}"/>
    <hyperlink ref="P297" r:id="rId325" display="https://drive.google.com/open?id=1m4M2P_AjtOSbdelG_FCEFdfM02dRRmO8ข" xr:uid="{7578546D-1B0F-412E-AE8A-04197E14BB70}"/>
    <hyperlink ref="N300" r:id="rId326" display="https://drive.google.com/open?id=1MFHGdHIgdzbd9ZPP55Gh9VLKYECfrBhjข" xr:uid="{B7175AFF-72E8-4AF0-BC7A-024E43EB0AD5}"/>
    <hyperlink ref="N302" r:id="rId327" display="https://drive.google.com/open?id=1ONZjWLSXMNEWxGprexQrfNBRZz0NUATsข" xr:uid="{A7850F3D-6396-4F70-8043-1E506DF89AB7}"/>
    <hyperlink ref="O302" r:id="rId328" display="https://drive.google.com/open?id=1hpKb5LrFXiQXx-XaKsDQ8MVmohrosfYrข" xr:uid="{5ADBBDC1-61A9-4A7B-A2D4-335855333101}"/>
    <hyperlink ref="P302" r:id="rId329" display="https://drive.google.com/open?id=1qjEW4qxAOD4zg6sNdIohVywn7EeWGNHFข" xr:uid="{187BDEAE-9B83-4A09-ACAE-5E704B5202F1}"/>
    <hyperlink ref="N310" r:id="rId330" display="https://drive.google.com/open?id=1vIOxWsuNxhURBmXtjwecWc5KyMxmWS-5ข" xr:uid="{895A3488-AB25-4F11-9353-93429C0814C0}"/>
    <hyperlink ref="O310" r:id="rId331" display="https://drive.google.com/open?id=1K9LDhPZsF4dt92G6K3gpTZxDSfxMLlOwข" xr:uid="{7CC2D87D-8952-416A-8E12-0954081A9E01}"/>
    <hyperlink ref="N316" r:id="rId332" display="https://drive.google.com/open?id=10oTeZPFMUY59miS57IOeiVAnqrKaM5l1ข" xr:uid="{5EF3803A-EA0A-4050-AD1F-07B2668DB64A}"/>
    <hyperlink ref="O316" r:id="rId333" display="https://drive.google.com/open?id=1HM7-ZEp2Yv8Ew28ZwXF1SQRIMpLWYRpFข" xr:uid="{36E7A33B-A887-42EC-A376-7A6B8C1CC21E}"/>
    <hyperlink ref="N327" r:id="rId334" display="https://drive.google.com/open?id=1BjYW1SA4N1BAQZRpesLdsfT20_gpnN0_ข" xr:uid="{3770BB52-39DA-4302-8D81-1AA54BEB1943}"/>
    <hyperlink ref="O327" r:id="rId335" display="https://drive.google.com/open?id=1ZxBwNh6YXK5wkRSngY-tuDo4v7Unz8d6ข" xr:uid="{BC36FD00-066A-4F7C-9124-87C0098AB80E}"/>
    <hyperlink ref="P327" r:id="rId336" display="https://drive.google.com/open?id=1QmV3cLbNG3B92gc1nkg5IVfAMrQrHMwJข" xr:uid="{50CFBA8D-1934-45CC-BD1C-B9581E5C4AEF}"/>
    <hyperlink ref="P328" r:id="rId337" display="https://drive.google.com/file/d/1WAsOqN_27CI2SruTQQRmKVe7qCM4zmtr/view?ts=5d7f97cdข" xr:uid="{75BF65F0-0E8E-4A52-AD35-0D1E0EB6524C}"/>
    <hyperlink ref="N333" r:id="rId338" display="https://drive.google.com/open?id=1KviTmIGHjCe03PPEtnEyhxZ0Hv98c5A7ข" xr:uid="{6E1754DF-6304-44E8-93BB-3540116AC651}"/>
    <hyperlink ref="O333" r:id="rId339" display="https://drive.google.com/open?id=1LyPMrOopJs7lCkz9AIZKydPHmJmhJiLYข" xr:uid="{22F03ECD-834C-4C41-AA99-72310E622080}"/>
    <hyperlink ref="N336" r:id="rId340" display="https://drive.google.com/open?id=1Yn1SToHVo1INjsEh_Tnxr8ykAJhilZuXข" xr:uid="{D272F218-532F-46A9-8518-6C6985DC1FD9}"/>
    <hyperlink ref="P336" r:id="rId341" display="https://drive.google.com/file/d/1Sg4teTAKBPI4Uk9xuveizadZkALzCy84/view?ts=5d7f988bข" xr:uid="{B88FB61C-7240-4E81-B461-37CD5E0B3F30}"/>
    <hyperlink ref="N341" r:id="rId342" display="https://drive.google.com/open?id=1rZfRoQd6PmfkXx0DsSFFf7KpQK6ANQY2ข" xr:uid="{5F532617-1AFD-420F-AE8E-1D94A622DF1D}"/>
    <hyperlink ref="O341" r:id="rId343" display="https://drive.google.com/open?id=12ubmwZF4FoH5PVMJXthok3OdzRGE5_vGข" xr:uid="{03E42885-78E4-45DC-B5B7-672CD9358779}"/>
    <hyperlink ref="P341" r:id="rId344" display="https://drive.google.com/open?id=1r3RN3T88Q7uNL5e4zfku7MUos2pJyA2Eข" xr:uid="{60CB8DB3-3C11-478A-93BB-B65C98481E0F}"/>
    <hyperlink ref="N352" r:id="rId345" display="https://drive.google.com/open?id=1FzrmqYK4kehXBCRtCzDN9e3AwYKLnVUdข" xr:uid="{88B23A71-4118-4189-89EF-38934BF1D303}"/>
    <hyperlink ref="N361" r:id="rId346" display="https://drive.google.com/open?id=1nYw0p68gzk4EdBgBZfJKo4RkPdYPTjnRข" xr:uid="{B0FC754B-2631-4D0E-BE00-F07FC03D99B4}"/>
    <hyperlink ref="O361" r:id="rId347" display="https://drive.google.com/open?id=1lrrKWjj0QSufiNIZhWRYzcod4wiiWViIข" xr:uid="{4CC82958-965A-4BF3-BB2F-EA26A360634F}"/>
    <hyperlink ref="N371" r:id="rId348" display="https://drive.google.com/open?id=1rR35oWa1d-3iAbwg3n-yV-3AUKvdHixhข" xr:uid="{BA4958CE-E318-4FDA-8C58-AEF945A5B0EE}"/>
    <hyperlink ref="O371" r:id="rId349" display="https://drive.google.com/open?id=1aE_yPAjoF0tGtVxEPoB-XWpeCQvfwha0ข" xr:uid="{6336339E-8465-4767-9DB8-9B8E25B51FA4}"/>
    <hyperlink ref="P371" r:id="rId350" display="https://drive.google.com/open?id=13I-QoeMhYEiggCSj_fz5l0KdBl3sBaPnข" xr:uid="{820F4040-60A4-4D4B-A874-AE4E531D5EFC}"/>
    <hyperlink ref="N372" r:id="rId351" display="https://drive.google.com/open?id=10XUK_Ms2auJlAfn_YK6DzkEJAuViQywEข" xr:uid="{51D552E7-4B6A-4FE3-BF50-7201235D27F6}"/>
    <hyperlink ref="N373" r:id="rId352" display="https://drive.google.com/open?id=1Q9avaLQjJGpX0NrkvM7jUgw_fWZoNz4Sข" xr:uid="{815F5393-1B28-4AE0-90F2-E91C25FE683E}"/>
    <hyperlink ref="N379" r:id="rId353" display="https://drive.google.com/open?id=1BP8Z1YzE6yzZzrBmNW18fxvz0JsAtcVBข" xr:uid="{BE8F3E7D-6D56-4AB6-8F74-857C9005C4B3}"/>
    <hyperlink ref="N380" r:id="rId354" display="https://drive.google.com/open?id=1wkROWMz-VOJ8mWSzwfYoRB-dUrg690rbข" xr:uid="{359AED5B-B1CD-4474-B364-96858B60710B}"/>
    <hyperlink ref="N381" r:id="rId355" display="https://drive.google.com/open?id=1ydjdR8IRG5roUFdTCNbAB0_pxS14H7RNข" xr:uid="{9D3EC12B-B1BB-4EA4-BF26-2E222B8E210B}"/>
    <hyperlink ref="P381" r:id="rId356" display="https://drive.google.com/open?id=12jqd3aFeUJaEaZlq-hbe0Ghu8bLlg8OAข" xr:uid="{0785A83D-2D77-412E-9DD4-521BC373E20A}"/>
    <hyperlink ref="P388" r:id="rId357" display="https://drive.google.com/file/d/1JT4rEFaE2yXeUTpWit3ul2-N4llsWsVV/view?ts=5d7f9768ข" xr:uid="{2B7FCF1B-9B4E-45CF-A76A-A8D864796E28}"/>
    <hyperlink ref="P389" r:id="rId358" display="https://drive.google.com/file/d/1sSFIKDJRKpu82VsflbP-7XQPb34IaMaV/view?ts=5d7f971aข" xr:uid="{FBD3A904-9375-4B5C-9C8D-0ECD85894213}"/>
    <hyperlink ref="N395" r:id="rId359" display="https://drive.google.com/open?id=1h4kNjEj9Tjd9ysSs11y45_Xyg8AtFaenข" xr:uid="{BB60F5FC-E8DF-42D3-9C7A-AC3397869059}"/>
    <hyperlink ref="O395" r:id="rId360" display="https://drive.google.com/open?id=1_UQwtNzoPuCMkUERyOAKXXcNObjml0MCข" xr:uid="{0E59EDC4-55B3-41F3-8A0E-5AFAB69869E2}"/>
    <hyperlink ref="P396" r:id="rId361" display="https://drive.google.com/file/d/1ObX78rS9C8UbuN9S-KXUY-heLwKmcHIY/view?ts=5d7f97a2ข" xr:uid="{3EC772E6-1CEA-4F9B-9D2C-516C2D83E0AC}"/>
    <hyperlink ref="N399" r:id="rId362" display="https://drive.google.com/open?id=1Sl2Ft9glHelRg616yMZTq54e2N6xVFVcข" xr:uid="{36B9838A-E605-4D86-8582-235FCDB17335}"/>
    <hyperlink ref="O399" r:id="rId363" display="https://drive.google.com/open?id=1E4MO769qUQM7YJdTOIC2QNi_a0jalwrvข" xr:uid="{A78A4C57-1D08-4FC9-82AD-557F4F071176}"/>
    <hyperlink ref="N401" r:id="rId364" display="https://drive.google.com/open?id=1F5t5mFqBt8VRb1kM2jgOs9J71jUnUd_Vข" xr:uid="{FC278ED0-6B1C-4D05-B059-264ACADB7123}"/>
    <hyperlink ref="P401" r:id="rId365" display="https://drive.google.com/file/d/1VV9dKjPRsYb9o55rZHSO1Io7eXrBmVsi/view?ts=5d7f98baข" xr:uid="{F211FCC1-6CB5-4DCA-A24B-467356D60AD0}"/>
    <hyperlink ref="N405" r:id="rId366" display="https://drive.google.com/open?id=1LFHIbBxNJezT3iRbwQlFR-S2mUYcMwAqข" xr:uid="{3E4DAC06-ACFD-46D9-A830-9674C43B7F25}"/>
    <hyperlink ref="N406" r:id="rId367" display="https://drive.google.com/open?id=1-lZyC9UVyp9yeiyIl0BoaGN0rhJKIKhRข" xr:uid="{E4A928EA-23BF-4AF8-8005-B9A892C2D51C}"/>
    <hyperlink ref="N409" r:id="rId368" display="https://drive.google.com/open?id=1sy5mfYyXOYFZe-kJnjdoNCcX5a05OMFpข" xr:uid="{E2048F17-341C-413F-8FB8-F18FC02B415B}"/>
    <hyperlink ref="P409" r:id="rId369" display="https://drive.google.com/open?id=1JAmbu23TniWBy-SpT_g84Sy8Kqz0v4ADข" xr:uid="{6E318D06-9320-4AC1-86C7-B8972779B379}"/>
    <hyperlink ref="N411" r:id="rId370" display="https://drive.google.com/open?id=1XHzMTjb_vjNZyMtogE0RYzXZlOqmuJeDข" xr:uid="{074377AA-3785-4F86-83AA-F9FDBA4BA372}"/>
    <hyperlink ref="O411" r:id="rId371" display="https://drive.google.com/open?id=1BeM8N6dlhL6wEgUqXtw0qdTy8GccX2iuข" xr:uid="{D63A89C5-CE77-415D-8A17-1A2DA0A6C9CD}"/>
    <hyperlink ref="P416" r:id="rId372" display="https://drive.google.com/file/d/1hwf9QYkGFHtNrzjpJ_6c5EehP9HkOlnU/view?ts=5d7f97bfข" xr:uid="{9B2F3AAB-CCB3-49F8-8DD8-B45A6FB901EE}"/>
    <hyperlink ref="N428" r:id="rId373" display="https://drive.google.com/open?id=1jqNImWVWWQecn3J8o6ot_oUmT0gbw9Lhข" xr:uid="{6D80C756-3D4E-43B5-9F9B-4553B3834459}"/>
    <hyperlink ref="N431" r:id="rId374" display="https://drive.google.com/open?id=1nr_ubo6oamCcYLt6A6q2vjF3R5rSQ6Ujข" xr:uid="{1D7DE291-CA7B-4C99-B9CD-CB9D8D9E7CD0}"/>
    <hyperlink ref="O431" r:id="rId375" display="https://drive.google.com/open?id=1mYQo0BjFcZlLnEqhn5nU0ZCNf1SPRg3Yข" xr:uid="{F9334220-5C5C-4A82-AAA6-E065F9E8348E}"/>
    <hyperlink ref="N453" r:id="rId376" display="https://drive.google.com/open?id=104gRR2p3k2UQwcnQbKd7k6JFLM0Kqd6eข" xr:uid="{5742B010-A730-41C9-8966-37EFC8DCD740}"/>
    <hyperlink ref="N460" r:id="rId377" display="https://drive.google.com/open?id=1LOK0pSRJBli2RQRqOmIEW7RVWjLmFmRfข" xr:uid="{8B5721D4-4EF7-44B3-A78D-0B821A7DE140}"/>
    <hyperlink ref="N463" r:id="rId378" display="https://drive.google.com/open?id=1ju8y6nlnbrBFWhb4d3mAr7GUE99feMegข" xr:uid="{200DEC4F-0DEA-4278-859F-7B6DF9C857A7}"/>
    <hyperlink ref="O463" r:id="rId379" display="https://drive.google.com/open?id=1vTZpVKS3AVgS9hKIOx6oHPCWzoiKPBzBข" xr:uid="{BC7A94E8-1C28-4341-9141-477E4E68708D}"/>
    <hyperlink ref="N464" r:id="rId380" display="https://drive.google.com/open?id=1-uNtFOwz_sgdro0EqTb4dWPDNRmucOZXข" xr:uid="{8DDF07ED-57FB-48E4-8121-0F3995002B89}"/>
    <hyperlink ref="O464" r:id="rId381" display="https://drive.google.com/open?id=1lWV0puuzhW5dWf-uhYuNDxuXhOab2LImข" xr:uid="{9C84A95C-3F4D-4D38-A229-3384EFA0F24E}"/>
    <hyperlink ref="P464" r:id="rId382" display="https://drive.google.com/open?id=1tDS0mmvjd4uxecT6UiEK09aDr6V6LRutข" xr:uid="{9B514C85-85A4-4B22-8E8D-7E32CC22AE59}"/>
    <hyperlink ref="N465" r:id="rId383" display="https://drive.google.com/open?id=18RtpLvCOZqiIq23_QLPSB3H9ncUHRi59ข" xr:uid="{86136D2C-0933-4F15-89E9-CACA6B8D7D69}"/>
    <hyperlink ref="P466" r:id="rId384" display="https://drive.google.com/file/d/1ZfX3NIm4YtNZj7Hg4Eh6AxCXizCMqKTl/view?ts=5d7f97e0ข" xr:uid="{A462FAAD-2A37-43D5-9677-88B8654046C2}"/>
    <hyperlink ref="N470" r:id="rId385" display="https://drive.google.com/open?id=1utPIHFQnSMUygqPu_j9fU4IVZDSKItIMข" xr:uid="{0D07B27C-15F9-4098-9345-7208A2C61DD0}"/>
    <hyperlink ref="O470" r:id="rId386" display="https://drive.google.com/open?id=1lAWbigAVE068q-iQbdxDuV3r9lE4u7csข" xr:uid="{F9024EC0-138A-49E1-AD8A-AFC81B010677}"/>
    <hyperlink ref="N478" r:id="rId387" display="https://drive.google.com/open?id=1F2cFkyk1NeNok53EIPgzquw7zn7k6VXlข" xr:uid="{D4B29B0B-2E43-44CF-8248-AA7B9337D93F}"/>
    <hyperlink ref="N481" r:id="rId388" display="https://drive.google.com/open?id=1ONDFnUIuY2OfgRDHsskpaRjieH9lmUGEข" xr:uid="{E16A436E-2A05-4180-9B6C-C61472CC7BE3}"/>
    <hyperlink ref="N482" r:id="rId389" display="https://drive.google.com/open?id=1Q7T8GL-9pbisGyVl-hdvo7Dz2UVmwYrsข" xr:uid="{BC50FAF3-9FEF-4FE4-B4CD-F904CAA84C37}"/>
    <hyperlink ref="N486" r:id="rId390" display="https://drive.google.com/open?id=1c7X8EM78QTWtDXo2D2V1IYZ9jxDmZmO7ข" xr:uid="{443FE486-C20D-4392-96E3-24E692F93619}"/>
    <hyperlink ref="N488" r:id="rId391" display="https://drive.google.com/open?id=1IKGZd5s5ChJDlMBg6MkJ_mU6QJr2hZgxข" xr:uid="{E95E1F98-2F71-46C9-9919-ADF05E38FF30}"/>
    <hyperlink ref="N489" r:id="rId392" display="https://drive.google.com/open?id=17tUnjJyjmbdwNH5LVVhDiD0h0UpcXweXข" xr:uid="{D427A8A2-D7A1-4AAD-8F4D-9911CA14549B}"/>
    <hyperlink ref="P489" r:id="rId393" display="https://drive.google.com/file/d/1A1sdEAgBpcupj1_KojlXpYuEVMrJtQFP/view?ts=5d7fa165ข" xr:uid="{FDFC9540-89A4-4E10-8865-6C747EEA7481}"/>
    <hyperlink ref="N492" r:id="rId394" display="https://drive.google.com/open?id=1yCBTAUDGFuI55TjsgnH7y9Exia-XZX7Xข" xr:uid="{905AA37B-8234-4D8C-9D33-C600343611D0}"/>
    <hyperlink ref="O492" r:id="rId395" display="https://drive.google.com/open?id=1dzfHNsaVy9OFeUEXwqHWnr8bG0OiJAD1ข" xr:uid="{8F727A7D-65F6-45CB-9088-C9FED65D3C7C}"/>
    <hyperlink ref="N494" r:id="rId396" display="https://drive.google.com/open?id=10VYbihQPkGtIK1u1r5S01HLHGcTGL6rLข" xr:uid="{5EEA82BE-F282-4D4E-8E53-F57552485657}"/>
    <hyperlink ref="P494" r:id="rId397" display="https://drive.google.com/open?id=1f_mlJQXaPlmwqHvhx--To4zuE6bsl4AMข" xr:uid="{FB421141-47F4-4347-B0AC-6595AE1FCDB8}"/>
    <hyperlink ref="N495" r:id="rId398" display="https://drive.google.com/open?id=1YNWMjLo-Y9fhGhypme1Ndb0Sl2UG7WK-ข" xr:uid="{58A34F99-7056-4D7B-866D-EE7B15C5AD08}"/>
    <hyperlink ref="N496" r:id="rId399" display="https://drive.google.com/open?id=1dSnO0ve1aGk3xZj3idy7CDzJT7ltfBZkข" xr:uid="{0C05E373-7D6B-42FA-807A-F71BD9C323A6}"/>
    <hyperlink ref="O496" r:id="rId400" display="https://drive.google.com/open?id=1omoYhWt1CPmLiol19j4g5Q7WclYTRBy3ข" xr:uid="{470220CD-2556-4AB8-92E6-FEE3FC0E07C1}"/>
    <hyperlink ref="P497" r:id="rId401" display="https://drive.google.com/file/d/13lcSOYAtyMclL_7G0Bgs3jUO5-4FAPoW/view?ts=5d7f9785ข" xr:uid="{F239EAD7-B9F9-449A-945F-688BE8C99FB2}"/>
    <hyperlink ref="O498" r:id="rId402" display="https://drive.google.com/open?id=1NBlvdMbjpqYw6BxXzwymiWtoMPJjx-yOข" xr:uid="{C099A5DB-0602-4DC6-A0F9-48310DE82C11}"/>
    <hyperlink ref="N499" r:id="rId403" display="https://drive.google.com/open?id=12RtNRblWCDO_eLiXkb7AyZRLWvmKSa89ข" xr:uid="{5673DFEA-C0E9-4415-916B-75B640E24B49}"/>
    <hyperlink ref="O499" r:id="rId404" display="https://drive.google.com/open?id=1dWKqLTzr5QGeVD3QBmrASAX0aZEcgw1Fข" xr:uid="{C474E0F3-C67D-4DFF-AD0F-E91302AD53EA}"/>
    <hyperlink ref="P499" r:id="rId405" display="https://drive.google.com/open?id=1KobSLE0b-3GRso72v6jTRAc-dBFROjJqข" xr:uid="{262CEE72-BED7-4321-B4A5-718EDCDEE2CC}"/>
    <hyperlink ref="N500" r:id="rId406" display="https://drive.google.com/open?id=1adtftLI4N0da4PrqdDg7MCgDNSLr8hSKข" xr:uid="{7B856EFB-0929-4486-8310-306A35D746DF}"/>
    <hyperlink ref="O500" r:id="rId407" display="https://drive.google.com/open?id=1DDF9qvNWm7Q3lx0B2NkcHgfiuGbKewU7ข" xr:uid="{659DE91D-1EE3-4CE0-81CA-F2E1702B6B02}"/>
    <hyperlink ref="N501" r:id="rId408" display="https://drive.google.com/open?id=1Z2xjeBfPeAbfF-VpbbUX5S_eQbaBOev9ข" xr:uid="{4144B1F3-1C4B-4545-A972-DEBBF5AF6E33}"/>
    <hyperlink ref="O501" r:id="rId409" display="https://drive.google.com/open?id=1XXRn7qt5bMNI3T5-LYLNhSQ8pXVP4PVdข" xr:uid="{04DBA4F8-80FB-4D2D-ACD3-CB65E26D6C80}"/>
    <hyperlink ref="N502" r:id="rId410" display="https://drive.google.com/open?id=1BrVXl5odgl54zW_NfEt_s6uO5MWc1UYXข" xr:uid="{D66B2EF0-07BC-4675-98E9-795D5D56672A}"/>
    <hyperlink ref="N503" r:id="rId411" display="https://drive.google.com/open?id=1jl3OKgCnc9ho2WfCAzN5HmWl4B2cO7fsข" xr:uid="{2192FF11-9B5F-40B5-81E1-09ED7670060D}"/>
    <hyperlink ref="N504" r:id="rId412" display="https://drive.google.com/open?id=1R-fTnzBF-gH8Np8QU85wWVWhrqWa4z7Rข" xr:uid="{5F03EB7B-492E-43D5-B9DE-DA536055A6AC}"/>
    <hyperlink ref="O504" r:id="rId413" display="https://drive.google.com/open?id=1oTHXmdrBh6XNn5B_jEgqICWwan5kzXrRข" xr:uid="{B6490EB2-1706-4900-8891-D868D553E080}"/>
    <hyperlink ref="N505" r:id="rId414" display="https://drive.google.com/open?id=1bV5N9wp6F0K8rhX0SfbWHnZt1RjkFRjOข" xr:uid="{29AF7F4E-DAF8-4952-9B36-DAF269918F0D}"/>
    <hyperlink ref="O505" r:id="rId415" display="https://drive.google.com/open?id=1QPD6C7TA0S3Bb8pfx1RNZto4SPQEuwmbข" xr:uid="{006B7CE5-F153-4CDB-A87A-F0DF605A75A6}"/>
    <hyperlink ref="P505" r:id="rId416" display="https://drive.google.com/open?id=1VezPzYQBPOx5pPw76kcx_6cXH6Szlbsyข" xr:uid="{2B34FD00-63C4-4586-B6D3-61E132C2BA81}"/>
    <hyperlink ref="N506" r:id="rId417" display="https://drive.google.com/open?id=1M-TUwnXZjiFbbZXu1xuVCHPMqY-X3gvjข" xr:uid="{4E172E1B-50EE-4947-A678-48DA0B0BDB3E}"/>
    <hyperlink ref="O506" r:id="rId418" display="https://drive.google.com/open?id=1oLTQwRoDR2hwJYJuNGxwhnNS3bLqmY87ข" xr:uid="{B8550EA4-F7DE-4499-9DDB-FE19DFD7B957}"/>
    <hyperlink ref="P506" r:id="rId419" display="https://drive.google.com/open?id=138iQZ-cqIqMK8ldNwoMiokOC4FsVKA4Wข" xr:uid="{1C02320E-454A-4849-8711-886606305CD8}"/>
    <hyperlink ref="N507" r:id="rId420" display="https://drive.google.com/open?id=1znhV4ZAyWueZ745VcZT5eqX_EEyXrFwlข" xr:uid="{4D037280-D129-4539-8F57-6C6793084FFE}"/>
    <hyperlink ref="O507" r:id="rId421" display="https://drive.google.com/open?id=1MN3OV8b-MiQeOgdJspo986355_l_Iz-dข" xr:uid="{F3F3495B-5F09-40FE-B05D-FB49B21E0373}"/>
    <hyperlink ref="N508" r:id="rId422" display="https://drive.google.com/open?id=1TtoaQJAoA8idmCDqAdiPhyYFdICzREuFข" xr:uid="{E71145D8-C0FE-4A33-A59A-5442EE0DEDA9}"/>
    <hyperlink ref="P508" r:id="rId423" display="https://drive.google.com/file/d/1Q2TTqHPEBbAvHUKylFogNGbFQ9jncXju/view?ts=5d80f1a4ข" xr:uid="{9A321F9A-1D63-4D8E-B008-42E904C5C666}"/>
    <hyperlink ref="N509" r:id="rId424" display="https://drive.google.com/open?id=1Z7HxRk_8FFqUloD80K0PVH24eJerlkYcข" xr:uid="{93668F65-6DB2-40FB-8807-5B1DAB3C17BB}"/>
    <hyperlink ref="P509" r:id="rId425" display="https://drive.google.com/file/d/1Q2TTqHPEBbAvHUKylFogNGbFQ9jncXju/view?ts=5d80f1a4ข" xr:uid="{DDF67C25-EF30-449A-95B1-959ABA15758F}"/>
    <hyperlink ref="N510" r:id="rId426" display="https://drive.google.com/open?id=1tu2f5JL5144ALUJOoOkhSzZVYCDVrboqข" xr:uid="{6171B431-5BAB-4918-96E1-74E43D003FC2}"/>
    <hyperlink ref="P510" r:id="rId427" display="https://drive.google.com/file/d/1Q2TTqHPEBbAvHUKylFogNGbFQ9jncXju/view?ts=5d80f1a4ข" xr:uid="{E8389D3D-BF3E-49B0-A5AD-178FD5C0CB68}"/>
    <hyperlink ref="N511" r:id="rId428" display="https://drive.google.com/open?id=1Vjalmbz_nak9vWSuqN94Owd4OhQbVOARข" xr:uid="{F5F670E6-CCD5-4029-B228-99F874BB8421}"/>
    <hyperlink ref="N512" r:id="rId429" display="https://drive.google.com/open?id=1HxCQjnfpdlVdOqU19HFNodwQUxey3rWYข" xr:uid="{AC0F671E-37E2-409E-91E1-E8CCE7607FE2}"/>
    <hyperlink ref="O512" r:id="rId430" display="https://drive.google.com/open?id=1ytt4df-lv9-kFEPaQDJ0ZBxPhIGe5vWjข" xr:uid="{5C0B1E3A-2547-4568-932A-3DF3FC9863D2}"/>
    <hyperlink ref="N513" r:id="rId431" display="https://drive.google.com/open?id=1N0QT3Rfo4CcIfLozAMoVRByvALZTFLo0ข" xr:uid="{C785FDFE-66A7-48E5-8FE6-7D694842C19A}"/>
    <hyperlink ref="O513" r:id="rId432" display="https://drive.google.com/open?id=1Tzr0JB9CpBErW1H_bsM1fZH6L5P19HBGข" xr:uid="{9656E8E2-2F45-4377-819E-EE05CE15BF06}"/>
    <hyperlink ref="N514" r:id="rId433" display="https://drive.google.com/open?id=1KtHEIee9xYOwYYUcdC5bUO39bMI5cKC5ข" xr:uid="{86DCC1BC-8BF3-4CDF-A2E2-9B44FC7C1666}"/>
    <hyperlink ref="N515" r:id="rId434" display="https://drive.google.com/open?id=1QEBQ7mq-_eHNSjcfwNjmV-TairHeqnpZข" xr:uid="{3EEFEDEC-3120-4498-94F3-080A4252150F}"/>
    <hyperlink ref="O515" r:id="rId435" display="https://drive.google.com/open?id=1pQLklvvca6D4TZ8OZR7sEvFm9ZDkpbVQข" xr:uid="{E194173A-AB87-45A0-AECE-CE77761D71E5}"/>
    <hyperlink ref="P515" r:id="rId436" display="https://drive.google.com/file/d/1QhzYmS0f800z6wm15BdTwbGdYQbU3bGR/view?ts=5d80a20eข" xr:uid="{B74C6719-84A0-4927-9C95-55CB39F74DC0}"/>
    <hyperlink ref="N516" r:id="rId437" display="https://drive.google.com/open?id=1_Vt9xUL6K3m9dppvqO8_3DgutwEepzuRข" xr:uid="{BA8D61CD-56C5-4728-AA8F-4079B02D847B}"/>
    <hyperlink ref="N517" r:id="rId438" display="https://drive.google.com/open?id=1EDuELR53uJSpHxgTz1dRFSVrrXTfoHjFข" xr:uid="{C468E435-3EAA-40B9-8D56-16A7A6F592D6}"/>
    <hyperlink ref="N518" r:id="rId439" display="https://drive.google.com/open?id=1AdxL1Jxifv4CSU0hhSVb6-HXTVO5TApSข" xr:uid="{CFFF5D6F-56B3-4E9F-ADEB-487850C58197}"/>
    <hyperlink ref="O518" r:id="rId440" display="https://drive.google.com/open?id=1sGT3ceJvnZlrpIkjwkQ8jHrA1Kv2cCtKข" xr:uid="{98E2816C-4B0A-4D70-AFB8-42446023D81D}"/>
    <hyperlink ref="N519" r:id="rId441" display="https://drive.google.com/open?id=1kfUp9HQkNDvUFIZwOqKIbUDh7MqBTwRIข" xr:uid="{B701DA08-81A1-47CC-9DAC-9FE6FC1B7E5B}"/>
    <hyperlink ref="N520" r:id="rId442" display="https://drive.google.com/open?id=104FwDdj0Fu8HSq99pQ393QyjTABnjqWcข" xr:uid="{89C336EA-E76F-495E-95C5-325FA7A80DFB}"/>
    <hyperlink ref="O520" r:id="rId443" display="https://drive.google.com/open?id=1yW7SGIvv0Ou3J7xjzPByXgeZ-8yMu9xdข" xr:uid="{C8F71103-40DA-4D2C-B97A-EA723A0BB173}"/>
    <hyperlink ref="N521" r:id="rId444" display="https://drive.google.com/open?id=1ZpAhogBdQXOAji2hUXiJEuQR8QvqmEZpข" xr:uid="{735671D1-2719-4552-9107-7A47C7AF3403}"/>
    <hyperlink ref="O521" r:id="rId445" display="https://drive.google.com/open?id=1QjjEkbM_OKqFo95kTi8tCEWMpisqbTlNข" xr:uid="{B55C8A88-756B-4DC3-86E6-E81A945F664D}"/>
    <hyperlink ref="N522" r:id="rId446" display="https://drive.google.com/open?id=1VuuhMK4UJ2MFfCpRwqhl62D9MVuYq3Vdข" xr:uid="{4D574F1D-4631-4D89-8483-CFE6C129CA00}"/>
    <hyperlink ref="O522" r:id="rId447" display="https://drive.google.com/open?id=1P97VkLeSHCCRL6wBUe_9s2bHf-TsbPKcข" xr:uid="{169928E2-4ABE-476C-871F-0ED32DCF06D1}"/>
    <hyperlink ref="N523" r:id="rId448" display="https://drive.google.com/open?id=1c5znCW5Q-fOsV_Jx7cit9CDFhKCyHjZpข" xr:uid="{CA3576D2-90C1-4AF8-A387-F0293274F425}"/>
    <hyperlink ref="N524" r:id="rId449" display="https://drive.google.com/open?id=1bX9tvDf_nTPh7DR_0cCkMAcCTV77H2Lkข" xr:uid="{7F94E402-E62D-4198-99F0-F1C1C2D7738C}"/>
    <hyperlink ref="O524" r:id="rId450" display="https://drive.google.com/open?id=1oL5KVfyBmCIGHdxEt-eoESelFdcWvibiข" xr:uid="{B9DEBB9B-122B-468F-A695-3C78235B8466}"/>
    <hyperlink ref="N525" r:id="rId451" display="https://drive.google.com/open?id=1fLyF20taaiklHw4RaG5E-13HaWSVeD8Rข" xr:uid="{31E0788A-BAD7-47E0-9616-DB5F57621AF1}"/>
    <hyperlink ref="N526" r:id="rId452" display="https://drive.google.com/open?id=1CEGsfZpOMxD_nAN7JIEEMQ643cPi53Rfข" xr:uid="{30142155-BAAD-4CF2-9E48-477CDCDFCFBA}"/>
    <hyperlink ref="N527" r:id="rId453" display="https://drive.google.com/open?id=14dEUmuBBFzNltBT1BxJIki8ymMJnKNa_ข" xr:uid="{FCEE1AD5-ED5C-4E64-B3CE-A32AE3122C12}"/>
    <hyperlink ref="N528" r:id="rId454" display="https://drive.google.com/open?id=13N3N7tCN60gjEs-QSbt1BjsNzKMC5W38ข" xr:uid="{18874660-C46B-4BA4-9DE9-12F6C9E140AB}"/>
    <hyperlink ref="O528" r:id="rId455" display="https://drive.google.com/open?id=1f9Nd8RnouvO1_IhCeXeAgp-kAyibxqcUข" xr:uid="{55B6CF8F-E739-4003-8451-EE5C5D43A408}"/>
    <hyperlink ref="P528" r:id="rId456" display="https://drive.google.com/file/d/1t6SBMgNKEOlEULyZgJyYT8cM_d2jfGI2/view?ts=5d7fa14cข" xr:uid="{1E40BA71-ADFE-4538-BDA7-7A9C0FF3E13A}"/>
    <hyperlink ref="N529" r:id="rId457" display="https://drive.google.com/open?id=15mFLv4IztA0I6Jth5OwLdW_bge4SNq67ข" xr:uid="{D1F3404F-5DB4-42C8-840A-AA1B9DE985B0}"/>
    <hyperlink ref="O529" r:id="rId458" display="https://drive.google.com/open?id=1z_E94g8su2Ytc2v9Y20hyjA3PHt9wPFOข" xr:uid="{BFE88DFD-C915-4297-96AC-0FD7F549048F}"/>
    <hyperlink ref="P529" r:id="rId459" display="https://drive.google.com/open?id=1y-S-xbQtlbCo7MRQcC1IDvMfm6hU3w0Tข" xr:uid="{79CF5C2A-B958-4F93-9CEA-03832E0940C5}"/>
    <hyperlink ref="N530" r:id="rId460" display="https://drive.google.com/open?id=1IMDPbd5oqKh-ucE6gWfu0JednRcd1-48ข" xr:uid="{83C57A90-2DD0-4DAA-B463-AA12ED9CFF67}"/>
    <hyperlink ref="O530" r:id="rId461" display="https://drive.google.com/open?id=114JC-T-GmIdRO9t8Gl3sHJiA_kkELO-8ข" xr:uid="{5798C74A-BEEE-445C-BC24-4650439426D6}"/>
    <hyperlink ref="P530" r:id="rId462" display="https://drive.google.com/open?id=1sVF7uhIKiPQ9Fl9-V05460ZG9Orlar0mข" xr:uid="{D4E28E0D-095C-45A8-BCC2-0D9F95F2CF5E}"/>
    <hyperlink ref="N531" r:id="rId463" display="https://drive.google.com/open?id=1tjZZrYNjXxAlCS58Zg8ofyQ3JQs0KlBCข" xr:uid="{13449673-17EE-4849-800F-09C500255A4F}"/>
    <hyperlink ref="O531" r:id="rId464" display="https://drive.google.com/open?id=15WapQ2NglJJdlnskYuKNSX39wFjpPvtWข" xr:uid="{2D8BB819-A845-4A23-BA7C-CFF4071D37E4}"/>
    <hyperlink ref="P531" r:id="rId465" display="https://drive.google.com/open?id=1GWAz3M6UIWtHwwo9eTPIUfyYuqjpkkByข" xr:uid="{DAA08B44-CEC0-4DB8-86B8-0C2D6D465AF6}"/>
    <hyperlink ref="N532" r:id="rId466" display="https://drive.google.com/open?id=1MMwQJ71kAxyWgl5e_oU2y4DX-B9QjO0qข" xr:uid="{7CD60E74-1A6A-404A-A3D8-309EFE6CF19E}"/>
    <hyperlink ref="O532" r:id="rId467" display="https://drive.google.com/open?id=1oLhsOAX0uE5yBANBIOaPnDQqsu6-DDUoข" xr:uid="{9D1F450F-CB96-4DAC-95CD-E131B3FE3F12}"/>
    <hyperlink ref="P532" r:id="rId468" display="https://drive.google.com/open?id=1kNmz0qwYdutmyW916QTfsfyDznGh-NvXข" xr:uid="{7D84DD7F-FC73-4322-9034-1B2DB44E6378}"/>
    <hyperlink ref="N533" r:id="rId469" display="https://drive.google.com/open?id=1Qn3S8jFoxquAvm-GRjc0frrzbs4YK-7lข" xr:uid="{0F92E065-8AAB-4D56-AA98-F6D97901B510}"/>
    <hyperlink ref="O533" r:id="rId470" display="https://drive.google.com/open?id=1RnxWpdLfeqfAV78FEHeIFp-IkOzJ-t4fข" xr:uid="{2CD50EBF-B5D8-496C-B096-9180F0977889}"/>
    <hyperlink ref="P533" r:id="rId471" display="https://drive.google.com/open?id=1SlOFvRxqCvE6pMZPk91CppBhErMB8xhzข" xr:uid="{5F582DC0-DA82-4A58-9D4A-C5B6CC941FC4}"/>
    <hyperlink ref="N534" r:id="rId472" display="https://drive.google.com/open?id=1eFXMvVjS_IeYP_5WAun3UWpyMT9uZ40-ข" xr:uid="{8BCAF5EF-ABD5-4201-BB70-56CE05394E0A}"/>
    <hyperlink ref="O534" r:id="rId473" display="https://drive.google.com/open?id=1fqFIDjXmGTwmwCsR4uEVc1XsB9WVwV_Qข" xr:uid="{8C76BB99-1121-44DE-BE55-F4C6C00A9BB2}"/>
    <hyperlink ref="P534" r:id="rId474" display="https://drive.google.com/open?id=1EvorQHZekZdFC9YapfjGiu0Aeth63N8Qข" xr:uid="{C68C1FA0-AB60-402C-9596-7EAABEBBE5D4}"/>
    <hyperlink ref="N535" r:id="rId475" display="https://drive.google.com/open?id=1Y-v0-l8FCbU7IkTyWNUez__p22Obc4fyข" xr:uid="{A0AC10E3-372A-430E-8CFF-8EAFACF876D9}"/>
    <hyperlink ref="O535" r:id="rId476" display="https://drive.google.com/open?id=1FiVUg0SjLlej79uKr3OxLi2asqjK93eLข" xr:uid="{95E9EAC1-49D6-424A-AC9D-778A98DF8A77}"/>
    <hyperlink ref="P535" r:id="rId477" display="https://drive.google.com/open?id=1yG994_6NQBxcCVDAv5qWXV8aq0eNAfDgข" xr:uid="{8744318D-66B6-4C94-B728-AADB7FAA7258}"/>
    <hyperlink ref="N536" r:id="rId478" display="https://drive.google.com/open?id=1AXMjxGstNg8EnouTXEZGMMyiiMZgeyB-ข" xr:uid="{0B10325C-3920-456E-AAF6-EA2FB6B6B8A8}"/>
    <hyperlink ref="O536" r:id="rId479" display="https://drive.google.com/open?id=1vXP4PH7AoGKNwCqN5qx8144o2mkPjaZoข" xr:uid="{655AA43F-2942-4F90-997C-95FDD9BD3A93}"/>
    <hyperlink ref="P536" r:id="rId480" display="https://drive.google.com/open?id=1eUbH48eOAxPtOVQsAK-rXe2e-sbBwWhhข" xr:uid="{4A7F36DB-8E91-4524-9707-F2A244088EC4}"/>
    <hyperlink ref="N537" r:id="rId481" display="https://drive.google.com/open?id=1HIHYadfkeXk0wpG_nW-4qgng0lFkwAc9ข" xr:uid="{63892739-E0D9-45FC-A412-F3A0DD5D2E6F}"/>
    <hyperlink ref="O537" r:id="rId482" display="https://drive.google.com/open?id=11v-lXnx2O8pnKH-cohKuyG4RPuBOYhyyข" xr:uid="{E0D23717-CCC2-4CE4-98A1-C0FB5DA79C21}"/>
    <hyperlink ref="P537" r:id="rId483" display="https://drive.google.com/open?id=1W9aKco4JoGrW45eNWIq1nOmjKZBm2kAfข" xr:uid="{60E83581-2C83-4D68-A1FC-600C9171AC7F}"/>
    <hyperlink ref="N538" r:id="rId484" display="https://drive.google.com/open?id=1NxTaxqu8J0JegDLbvJT1KkvieXR8HsDyข" xr:uid="{3B966240-4A4C-4F12-B29F-DC7BCEB91977}"/>
    <hyperlink ref="O538" r:id="rId485" display="https://drive.google.com/open?id=1pMR8bWo3NtPPqu5_DEdjPO_zsOhECWLzข" xr:uid="{113927C6-644F-4D1D-AE82-D5C7A7191F72}"/>
    <hyperlink ref="P538" r:id="rId486" display="https://drive.google.com/open?id=1XamO2YzZJncgFJJixKPM91w1nTuoJgAiข" xr:uid="{7C5F7A21-DAEF-4350-8A18-ACA8E8EC6F10}"/>
    <hyperlink ref="N539" r:id="rId487" display="https://drive.google.com/open?id=12syYcaFXstXGAdVoXmxjVwZUFN77d7Uiข" xr:uid="{9A7FBBBC-4A2E-44FA-B549-9E2C9C01C612}"/>
    <hyperlink ref="O539" r:id="rId488" display="https://drive.google.com/open?id=1u_vKJG87S6wTetbIGx65yMRzI6Y75qiCข" xr:uid="{1386442E-2B63-40E3-8FE9-101EB3BB27F1}"/>
    <hyperlink ref="P539" r:id="rId489" display="https://drive.google.com/open?id=1CbEr7nMfbeCWJWAvzI6z9NFHLxP8E-HCข" xr:uid="{C2174CA2-57D6-4604-8324-AA0225D5802C}"/>
    <hyperlink ref="N540" r:id="rId490" display="https://drive.google.com/open?id=1_QgF2gzaaabRJKX2UfrSvtxEGrkMCaB-ข" xr:uid="{49A59A1C-1C28-4F02-BE3A-C698C376AD5B}"/>
    <hyperlink ref="O540" r:id="rId491" display="https://drive.google.com/open?id=1KgEi25hAjFUb-7ebtu4nuZI7_RmTfQSGข" xr:uid="{63FDCDFF-9F9A-4815-AB02-421B30409214}"/>
    <hyperlink ref="P540" r:id="rId492" display="https://drive.google.com/open?id=1blag10tf33mvlJfBMkJYDaDVm7-2firaข" xr:uid="{4CFE22D0-1FFA-4A88-A8ED-59B8193053A5}"/>
    <hyperlink ref="N541" r:id="rId493" display="https://drive.google.com/open?id=1_LrPF1n3fR-6c1jeh4vGEhqbijdPZ-syข" xr:uid="{D3971DE4-1820-42DE-964F-5DEFC77483AF}"/>
    <hyperlink ref="O541" r:id="rId494" display="https://drive.google.com/open?id=1EV9Bjg8ZMq3B0EuE5S1755hcsbM8GP51ข" xr:uid="{294962DB-D643-403C-B88D-981165B8B085}"/>
    <hyperlink ref="P541" r:id="rId495" display="https://drive.google.com/open?id=1J9p5pnbuiUMmSuy-dzC3cfZWfBEBwQmsข" xr:uid="{BB6F291A-2546-49FA-A767-FC9ECB55A59C}"/>
    <hyperlink ref="N542" r:id="rId496" display="https://drive.google.com/open?id=1XLQIWmM9UsQSD2WghnPjCNumgJdTJmrjข" xr:uid="{35E38776-FBD9-4DEB-A7A0-1905E1EB90A9}"/>
    <hyperlink ref="O542" r:id="rId497" display="https://drive.google.com/open?id=17MbHgYcVQdKr7qFepzgaWNjISI59yE38ข" xr:uid="{E449E22E-D5FF-4904-9071-C5049D423CE2}"/>
    <hyperlink ref="P542" r:id="rId498" display="https://drive.google.com/open?id=1qZuHqxqyj4vtfAEfI2VepB80b3qFKaTPข" xr:uid="{F9A3E11B-D838-4E22-877F-41FF5D061A76}"/>
    <hyperlink ref="N543" r:id="rId499" display="https://drive.google.com/open?id=11rr50n1RGHeeWWQPtRUZ1fYSMKeHD3Xvข" xr:uid="{E14C2404-0511-4515-9439-F2B279834BFD}"/>
    <hyperlink ref="O543" r:id="rId500" display="https://drive.google.com/open?id=1mW9JTnEdopedFenYRGoLr_bj7aWfrCMRข" xr:uid="{AAE9D9D4-7779-429C-A3F9-F4C72BEF592E}"/>
    <hyperlink ref="P543" r:id="rId501" display="https://drive.google.com/open?id=1cke1uKUrNVkStrBRtPgO6GWiS1MCQwXQข" xr:uid="{59C1DA65-EC37-4CE7-878D-3A56CFFED248}"/>
    <hyperlink ref="N544" r:id="rId502" display="https://drive.google.com/open?id=1L0R_2-_Qrb_c2Ss90ozOrLorr6ibm_aVข" xr:uid="{36DF0CE2-3D9C-4A76-8A30-F91F7D322288}"/>
    <hyperlink ref="O544" r:id="rId503" display="https://drive.google.com/open?id=1IxDk-mUPziIcCa_iDjW1S2J9VwHIAFpkข" xr:uid="{D6D7B925-31C7-4E7E-826F-1C4CF5C15715}"/>
    <hyperlink ref="P544" r:id="rId504" display="https://drive.google.com/open?id=1Fm1btbyD5a-zl_4drXgpc43VYkH23Iv_ข" xr:uid="{19DA14D0-E403-4136-BC4C-CBA8CBD2A199}"/>
    <hyperlink ref="N545" r:id="rId505" display="https://drive.google.com/open?id=1VNyp0oQhA5hKPVLGmQHE9zgHlH7h2kPnข" xr:uid="{0B7345E4-46EE-4821-B0E4-C0A68FDAD117}"/>
    <hyperlink ref="O545" r:id="rId506" display="https://drive.google.com/open?id=1fa6sjCM3R2srt5R-SFF4C2m7f7kGFvVgข" xr:uid="{16D4320B-2B91-4711-BE0B-38E6C4C7CD1A}"/>
    <hyperlink ref="P545" r:id="rId507" display="https://drive.google.com/open?id=1z2iVONcQ31CYbY_3IeI3VyAFXSaHUeW6ข" xr:uid="{23AEC649-0FCD-4BCB-8851-AC3B6FB5CEB6}"/>
    <hyperlink ref="N546" r:id="rId508" display="https://drive.google.com/open?id=12eOYCt4Fndk1KBVRgnbWmmP1g1Kq_dMoข" xr:uid="{52F76DB0-88F6-4871-A5A5-52AB63D9E808}"/>
    <hyperlink ref="O546" r:id="rId509" display="https://drive.google.com/open?id=15BrqWRhocgF3096EjNPqHN3sP417b01sข" xr:uid="{D94AAD99-EA9C-4D7B-81A2-D38464BB26C4}"/>
    <hyperlink ref="P546" r:id="rId510" display="https://drive.google.com/open?id=1jbUmE0wSXOvcvrpOBAB3gjeUVTVbm_TNข" xr:uid="{484847F1-8BEC-4A7F-B378-C68557718C2F}"/>
    <hyperlink ref="N547" r:id="rId511" display="https://drive.google.com/open?id=14GHWNR0shBTYwrEY2e-eXD2rmRVFACiLข" xr:uid="{944D58CC-6DAF-42AB-893E-BFEBF21C69E7}"/>
    <hyperlink ref="O547" r:id="rId512" display="https://drive.google.com/open?id=16d9Z6BimbmKbEvBb9j-jZUbHZk64FwJiข" xr:uid="{9D13AE3F-787F-4609-BABB-7A6163458C36}"/>
    <hyperlink ref="P547" r:id="rId513" display="https://drive.google.com/open?id=1rs00LSshrzsji2VcTELapr6QecAyNrq8ข" xr:uid="{1EDA5493-3376-41F2-9B43-C598534C6309}"/>
    <hyperlink ref="N548" r:id="rId514" display="https://drive.google.com/open?id=1ecjEjcZ83VzrNrgosAaARGOuultZw0Slข" xr:uid="{672210FA-7DE9-41BE-8740-0375A31C1EB6}"/>
    <hyperlink ref="O548" r:id="rId515" display="https://drive.google.com/open?id=1vkL3ET--dpujjwOpYq_YNycvgmiHgAZ0ข" xr:uid="{2B8FE40B-A419-4953-8238-131B45264A18}"/>
    <hyperlink ref="P548" r:id="rId516" display="https://drive.google.com/open?id=1gl86KWf22kQlFedQGv2zIEQPNDsg1f46ข" xr:uid="{BE415C11-7326-4868-A254-9770A7AC322F}"/>
    <hyperlink ref="N549" r:id="rId517" display="https://drive.google.com/open?id=1zSrMgU9zjQXDEizBat_5QrhB9GlFned4ข" xr:uid="{F4F55085-8DF7-459C-A96E-79B0280F113D}"/>
    <hyperlink ref="O549" r:id="rId518" display="https://drive.google.com/open?id=1lG0D2yKZlPdjzdBnlArYRxuzc8560kdtข" xr:uid="{FE82AFA2-A267-4E11-8928-736D539D9D50}"/>
    <hyperlink ref="P549" r:id="rId519" display="https://drive.google.com/open?id=1g-8x6sKBPuMj3990Y6ivcEEUju9uIUMpข" xr:uid="{2CC5937B-9862-4BE1-BC39-B30E81D01387}"/>
    <hyperlink ref="N550" r:id="rId520" display="https://drive.google.com/open?id=1VThyG30Z_FehWjbj_6Qq-aGluCpawf8Hข" xr:uid="{6E2504C5-286C-435A-9479-C50507AD6644}"/>
    <hyperlink ref="O550" r:id="rId521" display="https://drive.google.com/open?id=1dUc2z5z6kaIEasRE-O0IfPHG4q3BqWLWข" xr:uid="{8D8A77F3-207D-4A25-9912-B2FA3BF9A6B2}"/>
    <hyperlink ref="P550" r:id="rId522" display="https://drive.google.com/open?id=1TtlZoqPt6h9rTkMwPLk3e1ZfKskTe8w3ข" xr:uid="{A6968F69-6F73-4A74-ABD0-1196805E1608}"/>
    <hyperlink ref="N551" r:id="rId523" display="https://drive.google.com/open?id=1gK3lfqtiNNom8YeYUix8dytgeKpFjr9kข" xr:uid="{1E20CE8E-3A9D-44C9-83C6-9AF5349AED2E}"/>
    <hyperlink ref="O551" r:id="rId524" display="https://drive.google.com/open?id=18MWQyvoiBJmJhYOZjqF8sc3VWv8bGJACข" xr:uid="{B73D7E9F-9E11-4B8B-B4F8-EBC4EAE9F399}"/>
    <hyperlink ref="P551" r:id="rId525" display="https://drive.google.com/open?id=1Ye-mB0BM394c8HjTjOyLaJYH-SgXUccvข" xr:uid="{758CD844-20E6-46D4-A9EA-BBB42EB46797}"/>
    <hyperlink ref="N552" r:id="rId526" display="https://drive.google.com/open?id=1DMg9-1ZhidVdj3msFoWJZAtuUzD9mRzhข" xr:uid="{A5F9B17F-CF0F-4F6E-A605-28A3164F475C}"/>
    <hyperlink ref="O552" r:id="rId527" display="https://drive.google.com/open?id=1n1zETbLzFk2iUcSW161hVOjPIdGBOT5Tข" xr:uid="{ED3C3F08-2E96-4A9F-B9DD-906B661B6257}"/>
    <hyperlink ref="P552" r:id="rId528" display="https://drive.google.com/open?id=1E1jPw310WU0Z7uvAA20Sp9yvEqoMa-NHข" xr:uid="{1216F0A0-F92E-4B5A-A4A8-D1E84E66F67C}"/>
    <hyperlink ref="N553" r:id="rId529" display="https://drive.google.com/open?id=1IMkuzBnlQtyQzdhM7WsxWlpIEYg07MGUข" xr:uid="{A1E1323D-4F8A-4AC4-83AD-27AE1316A0E3}"/>
    <hyperlink ref="O553" r:id="rId530" display="https://drive.google.com/open?id=1x6-MIBHlwxbYziuxuTNgySsMCw5kgtSaข" xr:uid="{140829E4-BF27-432B-960C-38220B51CC2F}"/>
    <hyperlink ref="P553" r:id="rId531" display="https://drive.google.com/open?id=1xopmtKabfQibffDk_Eob3fxqXZyu_T4hข" xr:uid="{19A208DF-F9D7-4CB4-BF15-6DE426746D84}"/>
    <hyperlink ref="N554" r:id="rId532" display="https://drive.google.com/open?id=1LE9yP9tPsSc4oc0438LHHO0eOVVHX43Yข" xr:uid="{AAC3256D-478C-4C0A-8544-6258D9531861}"/>
    <hyperlink ref="O554" r:id="rId533" display="https://drive.google.com/open?id=1TYU_5tQPzv5sJs-flU8QDITtq8q5QdJsข" xr:uid="{228CF7BD-EF90-4D0F-B7CC-300422E8531F}"/>
    <hyperlink ref="P554" r:id="rId534" display="https://drive.google.com/open?id=1I5JhQsuLEPeaZRZL_6VdwlKEp2S0bBYiข" xr:uid="{44BAD276-9CC7-4093-B2C7-9EC397906343}"/>
    <hyperlink ref="N555" r:id="rId535" display="https://drive.google.com/open?id=1TT0N-fzZUnWXjZ298rdmf-n2lp_v2BGUข" xr:uid="{D68A736C-C388-4B1C-9172-91F43B7BF99C}"/>
    <hyperlink ref="O555" r:id="rId536" display="https://drive.google.com/open?id=10lQ349W5_7J-Zl5023weM8f2_bEb12woข" xr:uid="{36A29A84-78A4-4ADF-95AE-28CB3EA512F2}"/>
    <hyperlink ref="P555" r:id="rId537" display="https://drive.google.com/open?id=1DukReur_nZMY42j5yDhbKJbmaWvss0cUข" xr:uid="{D65FF246-FCCA-49F8-964C-5F234AE85413}"/>
    <hyperlink ref="N556" r:id="rId538" display="https://drive.google.com/open?id=1NAtr3jTD1K7Bm6R2-yRGwuDm9LCoULVjข" xr:uid="{D079E844-14C4-4227-B7F8-60292FAA063D}"/>
    <hyperlink ref="O556" r:id="rId539" display="https://drive.google.com/open?id=1eRSwZduX_HV6dAUIvzTYgB0MtvWBg1HTข" xr:uid="{DBA3FD24-54BF-48F0-8C4C-D3A9C66A567C}"/>
    <hyperlink ref="P556" r:id="rId540" display="https://drive.google.com/open?id=10PNQGCKW8qL4N6TD3ibod8GFj4gQGVBMข" xr:uid="{D962C49C-A704-4C59-87F9-B0BEBD7D2338}"/>
    <hyperlink ref="N557" r:id="rId541" display="https://drive.google.com/open?id=18lzWvylOR6LfKJnSR6YvJVlBsfbzkTxBข" xr:uid="{94984872-A257-487B-8787-7C87F044209D}"/>
    <hyperlink ref="O557" r:id="rId542" display="https://drive.google.com/open?id=10Kiyny5a8uWGozU8KPj9_6CirhQNQgatข" xr:uid="{2208F594-B9A7-4244-AD57-E37F3DF02715}"/>
    <hyperlink ref="P557" r:id="rId543" display="https://drive.google.com/open?id=1NnBFVkd2BIhdarwVfgm6qNGJsvRI0o15ข" xr:uid="{AF904E78-F94E-450A-A223-D34DEBBDAC86}"/>
    <hyperlink ref="N558" r:id="rId544" display="https://drive.google.com/open?id=1iO7gv2IP6exIHD78S3b5qAzfq14dC5wVข" xr:uid="{25C6CFA3-5633-4C58-A3C9-DD49A4E32D2C}"/>
    <hyperlink ref="O558" r:id="rId545" display="https://drive.google.com/open?id=1-oiejZoBGNz-1aXD0ykKtPyrZeZt9WqVข" xr:uid="{1E5DACE8-EDB3-4505-923F-5FE4AC2F534D}"/>
    <hyperlink ref="P558" r:id="rId546" display="https://drive.google.com/open?id=14ySWamrGhScO_C6Q9sKJxdXrbPfJ27Roข" xr:uid="{07567A85-B591-427D-B80F-06B54DC91550}"/>
    <hyperlink ref="N559" r:id="rId547" display="https://drive.google.com/open?id=1bV8itkZH9Pk-XP1Kpr4BNXuN2Ra6pw6kข" xr:uid="{F7434240-B953-464D-AE1C-8B4E2443E166}"/>
    <hyperlink ref="O559" r:id="rId548" display="https://drive.google.com/open?id=1K58fo_sjKlDxSRG72wWxUu_8ijlO1PeOข" xr:uid="{FA60F6C6-54CA-46F8-93C1-15B2A45F976E}"/>
    <hyperlink ref="P559" r:id="rId549" display="https://drive.google.com/open?id=1CQMYj-lQ6aOOh33f83ivio-JvMfODzr2ข" xr:uid="{FEA872A7-8474-4C65-9802-DC7AC5C30142}"/>
    <hyperlink ref="N560" r:id="rId550" display="https://drive.google.com/open?id=18mJG0NC5Jmcml634qfr6lhtX7_-vBr0bข" xr:uid="{B6CFA278-0134-40CF-ABA2-67875CF27D29}"/>
    <hyperlink ref="O560" r:id="rId551" display="https://drive.google.com/open?id=1yclIo5EABwx7A4qVz5ka-aX0wnr_jd3Kข" xr:uid="{B5D55D77-C37B-48E1-AC40-F63C7A4CD00C}"/>
    <hyperlink ref="P560" r:id="rId552" display="https://drive.google.com/open?id=1deRJmA2GEBq2OFrEBdGlHQW9VFo1bzx4ข" xr:uid="{A6EABD6E-9B9C-4728-BDD0-5984F3977EE1}"/>
    <hyperlink ref="N561" r:id="rId553" display="https://drive.google.com/open?id=1hmKqrH6WOz4PI0cYPwBmRLUky6Us0iXGข" xr:uid="{32352E97-024A-4452-B207-1FC2FADB422C}"/>
    <hyperlink ref="O561" r:id="rId554" display="https://drive.google.com/open?id=1ViSQN22Kt3DxhnzFnMewn-6eiq6p8kJOข" xr:uid="{3B40287F-E2BC-4DF3-8A80-EFB0C7FFBA9C}"/>
    <hyperlink ref="P561" r:id="rId555" display="https://drive.google.com/open?id=1wZMyFrnUn2OhQscxIoLEkduohc7ZpoLGข" xr:uid="{392CB2AC-FA74-4A49-9FE2-9C2A03A23BC0}"/>
    <hyperlink ref="N562" r:id="rId556" display="https://drive.google.com/open?id=1mSx9Kw106v1OMlVIpP0iuyU3xG6qzQDaข" xr:uid="{9B0F2CE3-4DBF-4E7A-8AA3-321FA7B1DDCD}"/>
    <hyperlink ref="O562" r:id="rId557" display="https://drive.google.com/open?id=1ZQRQPoz4d_2DM-saJsyHXP1e__OgueyRข" xr:uid="{609E87C0-5F9C-48A5-88D0-8FCD248DC71E}"/>
    <hyperlink ref="P562" r:id="rId558" display="https://drive.google.com/open?id=1NZqiLAf6HCVI0OnwWRh-Hcj2NYOP_7Ooข" xr:uid="{22C1B9BC-B9AA-4550-8B83-DA1DBE796583}"/>
    <hyperlink ref="N563" r:id="rId559" display="https://drive.google.com/open?id=1h1W5bdtsL3Nh1e7QLL9twl94EmXTROtrข" xr:uid="{A6E58A23-BE4B-4032-BFC8-C50F7A8FC0DD}"/>
    <hyperlink ref="O563" r:id="rId560" display="https://drive.google.com/open?id=1yrAlHKKKruJljNG7d0higCtNfRj1oY0bข" xr:uid="{69FF981B-851D-4306-8FF4-FB1C43A59677}"/>
    <hyperlink ref="P563" r:id="rId561" display="https://drive.google.com/open?id=1hKkkLhooFZ-SqWKHmsyH133hATPNdhy5ข" xr:uid="{BEFBFE3B-C1CD-4403-AB1B-8F60C4CDBC03}"/>
    <hyperlink ref="N564" r:id="rId562" display="https://drive.google.com/open?id=1oFI0jpzs4JjHf6F-l4d6htdriTLQ5Fhhข" xr:uid="{CFC84B3B-BB4A-4C8B-8F7B-5E53EE641C95}"/>
    <hyperlink ref="O564" r:id="rId563" display="https://drive.google.com/open?id=1CNuQkF4fbZIzovG1ipN4NIODOgimT4Jxข" xr:uid="{82E98E5A-83A2-403D-A886-4D41C62691B0}"/>
    <hyperlink ref="P564" r:id="rId564" display="https://drive.google.com/open?id=12giV__EFYj5ggz8iMFeOwblbeTf62Dyuข" xr:uid="{41C81D95-4180-421B-8AE9-1792DDA98F99}"/>
    <hyperlink ref="N565" r:id="rId565" display="https://drive.google.com/open?id=1k3r04cpydVoXsHenA8a1IGa1h4gKY2b_ข" xr:uid="{ADD4381C-C41B-477D-B9BB-4210BADDFAB5}"/>
    <hyperlink ref="O565" r:id="rId566" display="https://drive.google.com/open?id=1O99-NKB5v5rZ7lqmmbCKhjd6bgPNLXBIข" xr:uid="{2D402145-B775-48E7-A8B2-E632A760B86E}"/>
    <hyperlink ref="P565" r:id="rId567" display="https://drive.google.com/open?id=1_5cKmEUQwxqPQh2yXy27Z9qbHDNRldSwข" xr:uid="{9989F96A-5A38-4BFB-9329-2111AB7D71CA}"/>
    <hyperlink ref="N566" r:id="rId568" display="https://drive.google.com/open?id=1oIvCQ7uo5WH6jguKmgqUYlvzBEGcJ5DDข" xr:uid="{FF3B4750-7C2E-4771-9F28-ACDFCA61C008}"/>
    <hyperlink ref="O566" r:id="rId569" display="https://drive.google.com/open?id=1cPXCpSWC8U3PewAaB6jAuxICZ313OyS9ข" xr:uid="{231358EF-0294-4D89-BC2F-703B9F19E659}"/>
    <hyperlink ref="P566" r:id="rId570" display="https://drive.google.com/open?id=19eQscqMOVg_iq4-pFFv70VUZB3ymT6Kkข" xr:uid="{237C17AA-F42D-4261-AFFF-3638645F0A97}"/>
    <hyperlink ref="N567" r:id="rId571" display="https://drive.google.com/open?id=1A9JPX5PoxQbLWYozWyKSOm4giZ1TltHsข" xr:uid="{F61B351D-98B1-4420-B034-59B998C781A4}"/>
    <hyperlink ref="O567" r:id="rId572" display="https://drive.google.com/open?id=1aekaFajv1k7kVFUvtgZnM5ptfUZFZve5ข" xr:uid="{6275A2C9-1CE6-4137-ACBD-D7977282F020}"/>
    <hyperlink ref="P567" r:id="rId573" display="https://drive.google.com/open?id=1avN5yfYA5Dyo0C6wdf0WLi7j5p9T1Wg6ข" xr:uid="{95C41400-AB59-4514-A897-14A789BBEEA3}"/>
    <hyperlink ref="N568" r:id="rId574" display="https://drive.google.com/open?id=13Ql2OTWebfV-0rwxJ0OQSn2xI-ogJ0T7ข" xr:uid="{B32DAD1A-7C47-4DC6-A503-023970B3B921}"/>
    <hyperlink ref="O568" r:id="rId575" display="https://drive.google.com/open?id=1bCDRmdkrsi4JM5xqSA4oHY77l4hG2JlQข" xr:uid="{8540C87B-142E-4FCC-8851-A1A905890238}"/>
    <hyperlink ref="P568" r:id="rId576" display="https://drive.google.com/open?id=1EmBtVfyBGUZ9ecs_dWDxiBh4T0xUB60Mข" xr:uid="{3E9E9D79-F99D-4B5E-B55F-10CC1EC3CA4A}"/>
    <hyperlink ref="N569" r:id="rId577" display="https://drive.google.com/open?id=1knvUB0LltqnLoFvmkQLZPoq9pAYR2ax1ข" xr:uid="{3D549683-7EFA-4C1A-BC1B-9969811BB60B}"/>
    <hyperlink ref="O569" r:id="rId578" display="https://drive.google.com/open?id=1zzO54Q1eIiBcqi-n1T1y5UMR6WfNzeP1ข" xr:uid="{02BD149C-CA17-4E2E-B516-9DC7A36DCD47}"/>
    <hyperlink ref="P569" r:id="rId579" display="https://drive.google.com/open?id=1ji2WijbW9GK6yxugRDxqDB9-zXmH7Azmข" xr:uid="{0750E9CB-197B-462F-9029-953077823E1E}"/>
    <hyperlink ref="N570" r:id="rId580" location="ข" display="https://drive.google.com/open?id=1ay7kNZme6VzdVtwjnaVQi_FDuYg11a4G - ข" xr:uid="{129424C8-B9CD-407E-A2C8-2815D08129BF}"/>
    <hyperlink ref="O570" r:id="rId581" location="ข" display="https://drive.google.com/open?id=1Sf4B0NZOwOLArmBM_-ifXRQJhYGil0PB - ข" xr:uid="{239B0913-0F74-45AD-99E2-C39F32A69729}"/>
    <hyperlink ref="P570" r:id="rId582" location="ข" display="https://drive.google.com/open?id=18B0k_3UoR1rGKYI3FFYr3CYYJ2qQckVX - ข" xr:uid="{B3FF85C1-9EF8-4CC2-9E73-BC48F48FCB99}"/>
    <hyperlink ref="N571" r:id="rId583" display="https://drive.google.com/open?id=1Oml_Y7goglRFdQmKr6dzCYg6wDIfxXrjข" xr:uid="{0C44DCF1-ED8E-4F26-8616-4DBF5949AF7A}"/>
    <hyperlink ref="O571" r:id="rId584" display="https://drive.google.com/open?id=1DNaRDrijEWLo3wmsE3e0vxM9j26geDH2ข" xr:uid="{E342A607-2959-4641-8D12-127907D159CB}"/>
    <hyperlink ref="P571" r:id="rId585" display="https://drive.google.com/open?id=1yXlYF5YgsymBwv83XaYmGqGSNRzrgPOlข" xr:uid="{D8A99AA9-DA68-4EE8-8A15-2A581CA15049}"/>
    <hyperlink ref="N572" r:id="rId586" display="https://drive.google.com/open?id=1vv9o6gk7ex286T0ABZxMeXy62I6T2C41ข" xr:uid="{C1CC6225-FD96-4E68-B7EE-E11761636A92}"/>
    <hyperlink ref="O572" r:id="rId587" display="https://drive.google.com/open?id=11oV67NrNu3_DP27WvB7RgtF-lWliTA2Hข" xr:uid="{CB89712F-CE7D-4E31-9A40-D7F4FE769733}"/>
    <hyperlink ref="P572" r:id="rId588" display="https://drive.google.com/open?id=1Uvm_mcewbqdpSjhXpISaB444fFNF8PsKข" xr:uid="{8C8742AA-F9DA-4A04-89E8-992A9E9F1BC7}"/>
    <hyperlink ref="N573" r:id="rId589" display="https://drive.google.com/open?id=1OBosNEDvXY6iFGhrkjNx3LIjJJx6jITBข" xr:uid="{ACCEFE99-0BDF-468A-A28B-A414D62CCAE6}"/>
    <hyperlink ref="O573" r:id="rId590" display="https://drive.google.com/open?id=1suwRDtIB7XQDBwgttPZq29BLI5MO-ndYข" xr:uid="{A4DA5064-9EEE-4BFB-B71F-5F35A42A0006}"/>
    <hyperlink ref="P573" r:id="rId591" display="https://drive.google.com/open?id=1lXtLFFUkTzVG2UDCeajy7ofEw0sytArDข" xr:uid="{2D9D401D-0C28-4A2F-8AD2-AB524F8C67D6}"/>
    <hyperlink ref="N574" r:id="rId592" display="https://drive.google.com/open?id=18isBCs5bNklTaklWWPgfSgBNtyDCqVrRข" xr:uid="{8A9AEC6D-47ED-4845-B682-9236C46100A7}"/>
    <hyperlink ref="O574" r:id="rId593" display="https://drive.google.com/open?id=1c11zC_CMjN7zy5jjV5f1yJqyU9K79Q5zข" xr:uid="{C4650716-77CA-4A19-9D87-8CF2C2705320}"/>
    <hyperlink ref="P574" r:id="rId594" display="https://drive.google.com/open?id=1nDiFoRGnw99Mm-zpYcfHB3jcbB5ACK0Qข" xr:uid="{941893DC-7E8C-4439-87D2-1C215D5A0913}"/>
    <hyperlink ref="N575" r:id="rId595" display="https://drive.google.com/open?id=10nm5f0NKaa6gv2EFfGeUt57WPnYWJ3xoข" xr:uid="{D8C9572A-40BC-4E7B-BB5C-8E7FFDEDC145}"/>
    <hyperlink ref="O575" r:id="rId596" display="https://drive.google.com/open?id=1jkzp8q_-FSjPXn2anXDA9KV6U68fTPq_ข" xr:uid="{A6C1DA47-CB2C-40A3-83EC-8ECE380E6C94}"/>
    <hyperlink ref="P575" r:id="rId597" display="https://drive.google.com/open?id=13sBaS3MGjQo-llFshOlom-7P05tYdD78ข" xr:uid="{7127C72E-B558-4443-8FC5-8AF005027088}"/>
    <hyperlink ref="N576" r:id="rId598" display="https://drive.google.com/open?id=1d0CBciTweWuWk4uLWQ9-E0PLXexq_XZsข" xr:uid="{AE3EE442-9970-4AFC-8312-3AFFBBA42A93}"/>
    <hyperlink ref="O576" r:id="rId599" display="https://drive.google.com/open?id=1qHnaK06euvY3IgDzp-pdZQZRMBBgVTJrข" xr:uid="{F4F6B911-D562-49D5-A85D-DBDB38450380}"/>
    <hyperlink ref="P576" r:id="rId600" display="https://drive.google.com/open?id=1IqeHe1URrufpnys1wB3rsnckfiwuEMc-ข" xr:uid="{80260553-570C-4271-B489-DEF7F8BB7C7E}"/>
    <hyperlink ref="N577" r:id="rId601" display="https://drive.google.com/open?id=114Atl7mb2YLhPKlzgQ3HAEhWFqWdokYKข" xr:uid="{DACE1E2F-6D4E-4069-B986-AB5790F3AE06}"/>
    <hyperlink ref="O577" r:id="rId602" display="https://drive.google.com/open?id=1fE_9v6HA3BeG3EeGi3OsbKrvbra2XlLNข" xr:uid="{C72461AF-73BB-4F82-93F1-D5D4D3F52FF7}"/>
    <hyperlink ref="P577" r:id="rId603" display="https://drive.google.com/open?id=15ox4P2sVmhUEZdzm0I5LlhATqSVMTULMข" xr:uid="{9E272F2B-3BD7-4618-9A60-C849A13F92DE}"/>
    <hyperlink ref="N578" r:id="rId604" display="https://drive.google.com/open?id=19J41xsxPyuPXzFzbG-KtSL__AAx_olJsข" xr:uid="{198EFD4F-E53F-48E4-ABFA-DB56A5E08A50}"/>
    <hyperlink ref="O578" r:id="rId605" display="https://drive.google.com/open?id=1Gdfvv9qzKO4cTOOWvaTOdAqImgky8H6nข" xr:uid="{701A590B-2D4E-4794-BE14-B22800A45E67}"/>
    <hyperlink ref="P578" r:id="rId606" display="https://drive.google.com/open?id=1GjBAwktN7AlvsZ8BwYA-UUepwj_GstZGข" xr:uid="{C8879248-D8B9-46AC-8557-AC0F46E3815E}"/>
    <hyperlink ref="N579" r:id="rId607" display="https://drive.google.com/open?id=1RVR6icl2cwYB1JbuUmshURSLkhHiohQOข" xr:uid="{5FDAF21E-371D-46CE-9EBA-2BE07440CD3A}"/>
    <hyperlink ref="O579" r:id="rId608" display="https://drive.google.com/open?id=1ZL997FserVJ_0-igYGY05TPKHvvWOG1nข" xr:uid="{92471E7E-8F50-4FEB-BD0C-62FB4C0B1F82}"/>
    <hyperlink ref="P579" r:id="rId609" display="https://drive.google.com/open?id=1GCGLeVXE_mtla9bJhHKBdpc5UKHr7dVXข" xr:uid="{6EB1B4E9-C63A-4F80-9916-2C4AAB0237FF}"/>
    <hyperlink ref="N580" r:id="rId610" display="https://drive.google.com/open?id=169QNtLEwL51tGBfBBsRPAh4Jj4brlD4xข" xr:uid="{9921416D-7EF6-4AE8-BBF9-A34BE72FB103}"/>
    <hyperlink ref="O580" r:id="rId611" display="https://drive.google.com/open?id=1EIGjiRnVGVj242C43pajDA6k1OaCUtjYข" xr:uid="{ED4D92CC-4F70-4D37-AEC7-A978A7C0A307}"/>
    <hyperlink ref="P580" r:id="rId612" display="https://drive.google.com/open?id=1NBJQsn3Nt3WX-TUfdY4rskQ8GCkqQqgbข" xr:uid="{AC552BD4-D1DE-4321-B080-F2E8FAD9767B}"/>
    <hyperlink ref="N581" r:id="rId613" location="ข" display="https://drive.google.com/open?id=1sRrl1GFsl36tGIr7RVLT3udLD9h7qnPI - ข" xr:uid="{E52DE5F3-2485-4C67-9139-5FF205365D08}"/>
    <hyperlink ref="O581" r:id="rId614" location="ข" display="https://drive.google.com/open?id=1Cwjhr_DQHKftP40itY_FxZrj7zi6PB4o - ข" xr:uid="{52990C4A-8528-4245-B842-037A36D10ECB}"/>
    <hyperlink ref="P581" r:id="rId615" location="ข" display="https://drive.google.com/open?id=1qqvGLKCNIMSx5m8cFLmavMufHojSK7pe - ข" xr:uid="{74F0F9F0-DF67-4DD9-9269-ABE5D592D7FF}"/>
    <hyperlink ref="N582" r:id="rId616" location="ข" display="https://drive.google.com/open?id=1rpP-ds70zDEiz9WJmJQELGoi6xt_Dhsa - ข" xr:uid="{3DA6EA9E-BC3A-4D5A-890C-F5FBF085F690}"/>
    <hyperlink ref="O582" r:id="rId617" location="ข" display="https://drive.google.com/file/d/1V75a0HFAAgorzoTvla4RgAP1qTflhevJ/view?usp=sharing - ข" xr:uid="{28F62B1B-F7C2-493C-8D83-49716D9B1D23}"/>
    <hyperlink ref="P582" r:id="rId618" location="ข" display="https://drive.google.com/file/d/1gQPU1Abg2P6t6lm1Edu1oe4hYrY2_IeE/view?usp=sharing - ข" xr:uid="{A30031B0-D236-4396-89B2-4B6ADAED5E05}"/>
    <hyperlink ref="N583" r:id="rId619" location="ข" display="https://drive.google.com/open?id=15xqLjWRwrdYp4CHk0jmjums84z4O07xY - ข" xr:uid="{57229547-9176-49A4-AA3A-F72BA4589E99}"/>
    <hyperlink ref="O583" r:id="rId620" location="ข" display="https://drive.google.com/open?id=1Aui7h1mnWKIFORBwUCkYiIKOuRbW4VzJ - ข" xr:uid="{F36FD6D3-560A-49F9-8837-D500CC78B2BE}"/>
    <hyperlink ref="P583" r:id="rId621" location="ข" display="https://drive.google.com/open?id=1Lv_x-CJy9s0BR8lh8xpzziiuDiAL03tG - ข" xr:uid="{54FED8D5-AB99-4EEF-9AE1-439E24784EBF}"/>
    <hyperlink ref="N584" r:id="rId622" location="ข" display="https://drive.google.com/open?id=1rsRdaB_YlHNl2YtFvXQrBn5QTYaMOTI_ - ข" xr:uid="{F30A766F-53AE-4416-9830-45EA4419CD70}"/>
    <hyperlink ref="O584" r:id="rId623" location="ข" display="https://drive.google.com/open?id=1HoUcJ0IeqZlB721SRbZjDpnLz7eBP-Bb - ข" xr:uid="{E93816D8-9DB7-466D-A639-8FB80762481D}"/>
    <hyperlink ref="P584" r:id="rId624" location="ข" display="https://drive.google.com/open?id=1J1tQ-wt4APqCNjT1-3XOCZHpF7mlArtV - ข" xr:uid="{CC85F34E-BB06-4C00-9EBF-F62D4B73F741}"/>
    <hyperlink ref="N585" r:id="rId625" location="ข" display="https://drive.google.com/open?id=1IDbhQlxVIF05GQ8NfWLAh_4Gcu7nFqJU - ข" xr:uid="{5FF5BFFC-A79E-4352-8F4A-0088F5486E7A}"/>
    <hyperlink ref="O585" r:id="rId626" location="ข" display="https://drive.google.com/open?id=1xJ2wNDVjuXaeFdQxA_ZDoEG-f3cTk3os - ข" xr:uid="{446AFB6D-660E-44E1-8F92-5C53925F53EA}"/>
    <hyperlink ref="P585" r:id="rId627" location="ข" display="https://drive.google.com/open?id=1ABYasBI0RyENP_tpgf9ULqN9xUk1ZM08 - ข" xr:uid="{867F3FC4-9CAD-45B0-B462-FD25A2A7D3C3}"/>
    <hyperlink ref="N586" r:id="rId628" location="ข" display="https://drive.google.com/open?id=1DjonfveCbd0Rw861CCS6FINYHr5GNZFf - ข" xr:uid="{1E2867B4-0F10-47C9-8B77-BDA76978F5CB}"/>
    <hyperlink ref="O586" r:id="rId629" location="ข" display="https://drive.google.com/open?id=1nApVoLsLsmtdLyCWIjJYz88tw3ACI05z - ข" xr:uid="{60304733-5BBC-41D3-AE59-E753344403B2}"/>
    <hyperlink ref="P586" r:id="rId630" location="ข" display="https://drive.google.com/open?id=1fxyOsgKGbxjVgJpGptqeROixUomBwmaF - ข" xr:uid="{8E2C5407-1D68-434A-BC9F-1BAC0B7C7C4B}"/>
    <hyperlink ref="N587" r:id="rId631" location="ข" display="https://drive.google.com/open?id=1KiuhRT9_1_AXD0cm1eMSDhfxHkhs4mFz - ข" xr:uid="{0809B813-D8C6-41D0-9EE3-4B223373C340}"/>
    <hyperlink ref="O587" r:id="rId632" location="ข" display="https://drive.google.com/open?id=1gPa2Eg_SLnOZ8trWxXXb1QR-YOTwzb9d - ข" xr:uid="{D6DF3B43-5E76-40E7-8512-D3D40E5448AA}"/>
    <hyperlink ref="P587" r:id="rId633" location="ข" display="https://drive.google.com/open?id=1JDCF1ycrrhoWtsTRH__s5tb9aAAbSpyJ - ข" xr:uid="{0AC7FAE6-562A-4B57-A498-C69CFB9CECE4}"/>
    <hyperlink ref="N588" r:id="rId634" location="ข" display="https://drive.google.com/open?id=1-idBdxd_rzaECW82Zgsbtsz6hkvy7rbX - ข" xr:uid="{1BD5D236-C3FE-4553-9EDF-CF5E9659D922}"/>
    <hyperlink ref="O588" r:id="rId635" location="ข" display="https://drive.google.com/open?id=1sx-d2_gi191L-VSO5FyawRfxjcDZbdqr - ข" xr:uid="{0C2C4CCC-02CC-4214-8A0F-4541A35B1802}"/>
    <hyperlink ref="P588" r:id="rId636" location="ข" display="https://drive.google.com/open?id=1K69QYJc3PWPUDikQZR2BqamkDmDskFZL - ข" xr:uid="{247DCECB-10F1-4B10-8897-F56D4F356137}"/>
    <hyperlink ref="N589" r:id="rId637" location="ข" display="https://drive.google.com/open?id=1n7aTE8eGjjG6pWxAvYzx6gTA0G3Os4Bh - ข" xr:uid="{EDC11D07-5B7A-46E9-89A7-5E6166D446BF}"/>
    <hyperlink ref="O589" r:id="rId638" location="ข" display="https://drive.google.com/open?id=1FJqAxuTKJdBPI6HAvJMXqai4GReEiT4U - ข" xr:uid="{A3E7F1DD-45BF-433E-BC63-F2B25761B4EE}"/>
    <hyperlink ref="P589" r:id="rId639" location="ข" display="https://drive.google.com/open?id=1xgtgAx-HLe5PKaIaBjpmqY7fGdg8sTZq - ข" xr:uid="{92CC8410-B46A-4059-B493-DCA3262B8398}"/>
    <hyperlink ref="N590" r:id="rId640" location="ข" display="https://drive.google.com/open?id=1-OqKhWb26gDvPz1_EXJZht6PFS9fXJAX - ข" xr:uid="{61E8084D-8DBD-4469-AB1F-FA45D73DDF26}"/>
    <hyperlink ref="O590" r:id="rId641" location="ข" display="https://drive.google.com/open?id=11bTbm_qhKB6ciKcIh-JTatqn8rtCtJxf - ข" xr:uid="{859FC9EC-539E-4C89-9F4E-49240D9AD57F}"/>
    <hyperlink ref="P590" r:id="rId642" location="ข" display="https://drive.google.com/open?id=1sdW4xLJIBXNd_WpjvmB2bJRMA06XqZGN - ข" xr:uid="{321A33A8-41E9-4930-B466-15BE5923575E}"/>
    <hyperlink ref="N591" r:id="rId643" location="ข" display="https://drive.google.com/open?id=11S2FlH20-m9Ao6Bd7LEGCCQ0GDVN0wLD - ข" xr:uid="{8C8993A2-F59D-48C4-B880-0396D1CE8FF1}"/>
    <hyperlink ref="O591" r:id="rId644" location="ข" display="https://drive.google.com/open?id=1FQULUMIJjJ6m98Dm5uPZSSNFzAOe57b9 - ข" xr:uid="{00A1D7C2-E386-4D54-9A7F-BB8978FFD4A6}"/>
    <hyperlink ref="P591" r:id="rId645" location="ข" display="https://drive.google.com/open?id=1VZNx0CIsvioC8OChXwX4F-7roisjO2L2 - ข" xr:uid="{9E3AD8C7-245A-4213-989C-A8ADE105BC69}"/>
    <hyperlink ref="N592" r:id="rId646" location="ข" display="https://drive.google.com/open?id=1R4ZY939SxP2MsueoUkARV_On7ep3Xqr7 - ข" xr:uid="{8E6730CD-7358-4E06-ACE9-42EAD542505E}"/>
    <hyperlink ref="O592" r:id="rId647" location="ข" display="https://drive.google.com/open?id=11ZUlw76gjCDG8xkKotGD8aLFMwQa6--U - ข" xr:uid="{C1223C52-D3A6-4F0F-AE4E-CEFC9723AD31}"/>
    <hyperlink ref="P592" r:id="rId648" location="ข" display="https://drive.google.com/open?id=1glPmzIv_od_y2Tdt4HK1_kvRvN00-A1p - ข" xr:uid="{DD3DF6A2-15AD-4C94-B361-EC6C6F69CB27}"/>
    <hyperlink ref="N593" r:id="rId649" location="ข" display="https://drive.google.com/open?id=1SnQ448J4NQxrpyOSqbOVSJhmGhT-igvx - ข" xr:uid="{F46B2EB7-CA13-4F65-AD1B-2FC358696E61}"/>
    <hyperlink ref="O593" r:id="rId650" location="ข" display="https://drive.google.com/open?id=14qJvgiTYLSihgB9JKiMLHAbCy49QJZsv - ข" xr:uid="{4106D77E-9768-4DF3-856C-FCBA4482FA67}"/>
    <hyperlink ref="P593" r:id="rId651" location="ข" display="https://drive.google.com/open?id=1ocDV8valh0-fqAq8mWWd78tAmr-XEOew - ข" xr:uid="{D19D95BF-EAAC-4B88-B1D3-7B81787BC17F}"/>
    <hyperlink ref="N594" r:id="rId652" location="ข" display="https://drive.google.com/open?id=1TjC9wU9ne2vNnNrhq9fakixf21C44rjL - ข" xr:uid="{0D164AE4-C71E-4775-806E-B1308DFE9D9B}"/>
    <hyperlink ref="O594" r:id="rId653" location="ข" display="https://drive.google.com/open?id=1fV5J3RP31yU7CUAaFd6rb8HVEp3WtGkp - ข" xr:uid="{F3DA829E-3F87-4361-9D56-CCD27A71E494}"/>
    <hyperlink ref="P594" r:id="rId654" location="ข" display="https://drive.google.com/open?id=1WctjFnfoE0lz_daMVgnw-SC8mX5Hh9Hy - ข" xr:uid="{5E3A41B1-1EA2-41A7-BBF4-01C6A232DAC3}"/>
    <hyperlink ref="N595" r:id="rId655" location="ข" display="https://drive.google.com/open?id=1ov-Yz2-ePlINNpgz5IY1oTTXN-1EkG8y - ข" xr:uid="{AA0F1741-2F27-478D-852E-24AAF7C50298}"/>
    <hyperlink ref="O595" r:id="rId656" location="ข" display="https://drive.google.com/open?id=1cqMtxcF4wWyj1HFXZ2qerTXjvuXEFcVZ - ข" xr:uid="{C5AD0D40-A59F-4797-AD02-158AB1D36460}"/>
    <hyperlink ref="P595" r:id="rId657" location="ข" display="https://drive.google.com/open?id=1SzkYmADR94WKud84NiZGfATyAqFw9AJ3 - ข" xr:uid="{5ACDD8CE-5570-489F-AD99-40174D3E94BA}"/>
    <hyperlink ref="N648" r:id="rId658" display="https://drive.google.com/open?id=1O5yI2sHFQ2NXyYIo97qBRJvVcJ8F_jdZข" xr:uid="{F14C3CAB-6D4E-4D77-8B28-96CD9BCB3266}"/>
    <hyperlink ref="O648" r:id="rId659" display="https://drive.google.com/open?id=19EgkRYcpafHrd2CmsjIWp7L5mLv6Y3qdข" xr:uid="{376FC45F-3081-4A2D-AD22-2443FEA8908A}"/>
    <hyperlink ref="P648" r:id="rId660" display="https://drive.google.com/open?id=1bQls4rZM82QEVUs_1MDSjehD1yCG61ynข" xr:uid="{1BE11DF2-089A-4AA2-88F3-B2ABA7203BB2}"/>
    <hyperlink ref="N649" r:id="rId661" display="https://drive.google.com/open?id=1dgyW9JditE1Y9Hnf3s5NzBYNNSS4PGcuข" xr:uid="{4AAA4897-EA3B-4764-964D-E71B7EFFE0EB}"/>
    <hyperlink ref="O649" r:id="rId662" display="https://drive.google.com/open?id=1z9cap0NSSRUHVIlRE0K1MwotJ_ZQhcWcข" xr:uid="{BAB6D43C-3C57-4D6D-A744-753052926371}"/>
    <hyperlink ref="P649" r:id="rId663" display="https://drive.google.com/open?id=198gwZ3yWZYxE_BDtO-GBt5Zlj8yir5hCข" xr:uid="{B078FB7C-6593-421B-8DC4-C2645EF67D11}"/>
    <hyperlink ref="N650" r:id="rId664" display="https://drive.google.com/open?id=1H_XuuLb2e2Ciwx9JP-Z1bDxMTfhkw5Xuข" xr:uid="{E8AC69D6-7B68-4591-9356-6E9D442B2332}"/>
    <hyperlink ref="O650" r:id="rId665" display="https://drive.google.com/open?id=1T3sNoEfvLJ-da-O53_0Xh69Zlzu9EYx2ข" xr:uid="{B57FB3FB-2AEC-4130-B0B2-D7C76A689D19}"/>
    <hyperlink ref="P650" r:id="rId666" display="https://drive.google.com/open?id=1hN2z0uXUW_kBVlk77in-NAU8DIMp0Bdoข" xr:uid="{E14E4217-70BE-4D3A-A720-8DBCD72376CA}"/>
    <hyperlink ref="N651" r:id="rId667" display="https://drive.google.com/open?id=1GYE5Uv9HT7K5AufmJOATQK8-8oj1CUPFข" xr:uid="{E7A02870-8290-4C0A-83A7-9A39DCBD63CB}"/>
    <hyperlink ref="O651" r:id="rId668" display="https://drive.google.com/open?id=1tl0nkKhGwYg7dEtaLZ3pVrspbP2TQf5Qข" xr:uid="{47A56213-7043-4B7D-8E45-96552245DC67}"/>
    <hyperlink ref="P651" r:id="rId669" display="https://drive.google.com/open?id=1b3jViGsIFDO6A-eqc7VqI3tOnzphdZYNข" xr:uid="{E6EF590B-16E4-4252-BF95-8B0116B4862A}"/>
    <hyperlink ref="N652" r:id="rId670" display="https://drive.google.com/open?id=1ADG2vTLuwlHyuk_dGY7pq64WX1LKLX3zข" xr:uid="{46A26CCD-AF3E-4964-9332-BA84ABB45BF7}"/>
    <hyperlink ref="O652" r:id="rId671" display="https://drive.google.com/open?id=1ffStYSnzklVrRAqFNkY_iSbAB7JYbC4Nข" xr:uid="{90CC459A-EA19-436E-AA14-BF6438A342C7}"/>
    <hyperlink ref="P652" r:id="rId672" display="https://drive.google.com/open?id=17por8Ncx7_c5fwgQXS9fYO-EwsVtaAH3ข" xr:uid="{487A9E09-07E9-49CB-B1CF-BA6ADF71A68D}"/>
    <hyperlink ref="N655" r:id="rId673" location="ข" display="https://drive.google.com/open?id=1gMN4M55UtVZS8vYWhnfK-eqFRC8Up_YX - ข" xr:uid="{68FF2DC3-46BC-4940-9887-C87DFF338868}"/>
    <hyperlink ref="O655" r:id="rId674" location="ข" display="https://drive.google.com/open?id=1MbFpcPLIKM3_2-R_Pws32j53jfQMLKzm - ข" xr:uid="{B691C15A-B6F7-41FE-B4AB-1844EF846FED}"/>
    <hyperlink ref="P655" r:id="rId675" location="ข" display="https://drive.google.com/open?id=1IaTLRVF4lhkBgYfaIk3U33q1vnICTnqV - ข" xr:uid="{1645F939-252F-4ED3-9E1F-27B180B173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9631-8032-4CA6-AA1E-AE502AA9E2CA}">
  <dimension ref="A1:D63"/>
  <sheetViews>
    <sheetView workbookViewId="0">
      <selection activeCell="I25" sqref="I25"/>
    </sheetView>
  </sheetViews>
  <sheetFormatPr defaultRowHeight="14.25" x14ac:dyDescent="0.2"/>
  <cols>
    <col min="1" max="1" width="11.625" bestFit="1" customWidth="1"/>
    <col min="2" max="2" width="66.375" bestFit="1" customWidth="1"/>
    <col min="3" max="3" width="10.375" bestFit="1" customWidth="1"/>
    <col min="4" max="4" width="9.25" bestFit="1" customWidth="1"/>
  </cols>
  <sheetData>
    <row r="1" spans="1:4" x14ac:dyDescent="0.2">
      <c r="A1" s="28" t="s">
        <v>26</v>
      </c>
      <c r="B1" s="29" t="s">
        <v>5136</v>
      </c>
      <c r="C1" s="30" t="s">
        <v>38</v>
      </c>
      <c r="D1" s="28" t="s">
        <v>2</v>
      </c>
    </row>
    <row r="2" spans="1:4" x14ac:dyDescent="0.2">
      <c r="A2" s="26">
        <v>46132.447754629633</v>
      </c>
      <c r="B2" s="27" t="s">
        <v>5193</v>
      </c>
      <c r="C2" s="2" t="s">
        <v>39</v>
      </c>
      <c r="D2" s="1" t="s">
        <v>49</v>
      </c>
    </row>
    <row r="3" spans="1:4" x14ac:dyDescent="0.2">
      <c r="A3" s="26">
        <v>45639.759652777779</v>
      </c>
      <c r="B3" s="27" t="s">
        <v>5137</v>
      </c>
      <c r="C3" s="2" t="s">
        <v>39</v>
      </c>
      <c r="D3" s="1" t="s">
        <v>60</v>
      </c>
    </row>
    <row r="4" spans="1:4" x14ac:dyDescent="0.2">
      <c r="A4" s="26">
        <v>46130.396655092591</v>
      </c>
      <c r="B4" s="27" t="s">
        <v>5188</v>
      </c>
      <c r="C4" s="2" t="s">
        <v>39</v>
      </c>
      <c r="D4" s="1" t="s">
        <v>69</v>
      </c>
    </row>
    <row r="5" spans="1:4" x14ac:dyDescent="0.2">
      <c r="A5" s="26">
        <v>46125.555810185186</v>
      </c>
      <c r="B5" s="27" t="s">
        <v>5187</v>
      </c>
      <c r="C5" s="2" t="s">
        <v>39</v>
      </c>
      <c r="D5" s="1" t="s">
        <v>15</v>
      </c>
    </row>
    <row r="6" spans="1:4" x14ac:dyDescent="0.2">
      <c r="A6" s="26">
        <v>46130.439131944448</v>
      </c>
      <c r="B6" s="27" t="s">
        <v>5190</v>
      </c>
      <c r="C6" s="2" t="s">
        <v>39</v>
      </c>
      <c r="D6" s="1" t="s">
        <v>109</v>
      </c>
    </row>
    <row r="7" spans="1:4" x14ac:dyDescent="0.2">
      <c r="A7" s="26">
        <v>45965.404282407406</v>
      </c>
      <c r="B7" s="27" t="s">
        <v>5162</v>
      </c>
      <c r="C7" s="2" t="s">
        <v>39</v>
      </c>
      <c r="D7" s="3" t="s">
        <v>122</v>
      </c>
    </row>
    <row r="8" spans="1:4" x14ac:dyDescent="0.2">
      <c r="A8" s="26">
        <v>45970.266608796293</v>
      </c>
      <c r="B8" s="27" t="s">
        <v>5179</v>
      </c>
      <c r="C8" s="2" t="s">
        <v>39</v>
      </c>
      <c r="D8" s="3" t="s">
        <v>127</v>
      </c>
    </row>
    <row r="9" spans="1:4" x14ac:dyDescent="0.2">
      <c r="A9" s="26">
        <v>46130.624502314815</v>
      </c>
      <c r="B9" s="27" t="s">
        <v>5192</v>
      </c>
      <c r="C9" s="2" t="s">
        <v>39</v>
      </c>
      <c r="D9" s="3" t="s">
        <v>149</v>
      </c>
    </row>
    <row r="10" spans="1:4" x14ac:dyDescent="0.2">
      <c r="A10" s="26">
        <v>45975.625983796293</v>
      </c>
      <c r="B10" s="27" t="s">
        <v>5185</v>
      </c>
      <c r="C10" s="2" t="s">
        <v>39</v>
      </c>
      <c r="D10" s="3" t="s">
        <v>159</v>
      </c>
    </row>
    <row r="11" spans="1:4" x14ac:dyDescent="0.2">
      <c r="A11" s="26">
        <v>45965.476851851854</v>
      </c>
      <c r="B11" s="27" t="s">
        <v>5163</v>
      </c>
      <c r="C11" s="2" t="s">
        <v>39</v>
      </c>
      <c r="D11" s="3" t="s">
        <v>186</v>
      </c>
    </row>
    <row r="12" spans="1:4" x14ac:dyDescent="0.2">
      <c r="A12" s="26">
        <v>46224.407939814817</v>
      </c>
      <c r="B12" s="27" t="s">
        <v>5196</v>
      </c>
      <c r="C12" s="2" t="s">
        <v>39</v>
      </c>
      <c r="D12" s="3" t="s">
        <v>186</v>
      </c>
    </row>
    <row r="13" spans="1:4" x14ac:dyDescent="0.2">
      <c r="A13" s="26">
        <v>45966.631423611114</v>
      </c>
      <c r="B13" s="27" t="s">
        <v>5167</v>
      </c>
      <c r="C13" s="2" t="s">
        <v>39</v>
      </c>
      <c r="D13" s="3" t="s">
        <v>218</v>
      </c>
    </row>
    <row r="14" spans="1:4" x14ac:dyDescent="0.2">
      <c r="A14" s="26">
        <v>45966.333912037036</v>
      </c>
      <c r="B14" s="27" t="s">
        <v>5165</v>
      </c>
      <c r="C14" s="2" t="s">
        <v>39</v>
      </c>
      <c r="D14" s="3" t="s">
        <v>224</v>
      </c>
    </row>
    <row r="15" spans="1:4" x14ac:dyDescent="0.2">
      <c r="A15" s="26">
        <v>46139.349803240744</v>
      </c>
      <c r="B15" s="27" t="s">
        <v>5195</v>
      </c>
      <c r="C15" s="2" t="s">
        <v>39</v>
      </c>
      <c r="D15" s="3" t="s">
        <v>270</v>
      </c>
    </row>
    <row r="16" spans="1:4" x14ac:dyDescent="0.2">
      <c r="A16" s="26">
        <v>45950.885023148148</v>
      </c>
      <c r="B16" s="27" t="s">
        <v>5139</v>
      </c>
      <c r="C16" s="2" t="s">
        <v>39</v>
      </c>
      <c r="D16" s="3" t="s">
        <v>288</v>
      </c>
    </row>
    <row r="17" spans="1:4" x14ac:dyDescent="0.2">
      <c r="A17" s="26">
        <v>45955.524884259263</v>
      </c>
      <c r="B17" s="27" t="s">
        <v>5142</v>
      </c>
      <c r="C17" s="2" t="s">
        <v>39</v>
      </c>
      <c r="D17" s="3" t="s">
        <v>298</v>
      </c>
    </row>
    <row r="18" spans="1:4" x14ac:dyDescent="0.2">
      <c r="A18" s="26">
        <v>45971.360312500001</v>
      </c>
      <c r="B18" s="27" t="s">
        <v>5180</v>
      </c>
      <c r="C18" s="2" t="s">
        <v>39</v>
      </c>
      <c r="D18" s="3" t="s">
        <v>324</v>
      </c>
    </row>
    <row r="19" spans="1:4" x14ac:dyDescent="0.2">
      <c r="A19" s="26">
        <v>46224.977025462962</v>
      </c>
      <c r="B19" s="27" t="s">
        <v>5197</v>
      </c>
      <c r="C19" s="2" t="s">
        <v>39</v>
      </c>
      <c r="D19" s="3" t="s">
        <v>351</v>
      </c>
    </row>
    <row r="20" spans="1:4" x14ac:dyDescent="0.2">
      <c r="A20" s="26">
        <v>45953.498206018521</v>
      </c>
      <c r="B20" s="27" t="s">
        <v>5141</v>
      </c>
      <c r="C20" s="2" t="s">
        <v>39</v>
      </c>
      <c r="D20" s="3" t="s">
        <v>420</v>
      </c>
    </row>
    <row r="21" spans="1:4" x14ac:dyDescent="0.2">
      <c r="A21" s="26">
        <v>45971.643784722219</v>
      </c>
      <c r="B21" s="27" t="s">
        <v>5181</v>
      </c>
      <c r="C21" s="2" t="s">
        <v>39</v>
      </c>
      <c r="D21" s="3" t="s">
        <v>468</v>
      </c>
    </row>
    <row r="22" spans="1:4" x14ac:dyDescent="0.2">
      <c r="A22" s="26">
        <v>45964.897372685184</v>
      </c>
      <c r="B22" s="27" t="s">
        <v>5160</v>
      </c>
      <c r="C22" s="2" t="s">
        <v>39</v>
      </c>
      <c r="D22" s="3" t="s">
        <v>474</v>
      </c>
    </row>
    <row r="23" spans="1:4" x14ac:dyDescent="0.2">
      <c r="A23" s="26">
        <v>45959.692233796297</v>
      </c>
      <c r="B23" s="27" t="s">
        <v>5148</v>
      </c>
      <c r="C23" s="2" t="s">
        <v>39</v>
      </c>
      <c r="D23" s="3" t="s">
        <v>480</v>
      </c>
    </row>
    <row r="24" spans="1:4" x14ac:dyDescent="0.2">
      <c r="A24" s="26">
        <v>45964.737129629626</v>
      </c>
      <c r="B24" s="27" t="s">
        <v>5155</v>
      </c>
      <c r="C24" s="2" t="s">
        <v>39</v>
      </c>
      <c r="D24" s="3" t="s">
        <v>608</v>
      </c>
    </row>
    <row r="25" spans="1:4" x14ac:dyDescent="0.2">
      <c r="A25" s="26">
        <v>45960.787592592591</v>
      </c>
      <c r="B25" s="27" t="s">
        <v>5152</v>
      </c>
      <c r="C25" s="2" t="s">
        <v>39</v>
      </c>
      <c r="D25" s="3" t="s">
        <v>615</v>
      </c>
    </row>
    <row r="26" spans="1:4" x14ac:dyDescent="0.2">
      <c r="A26" s="26">
        <v>45959.479733796295</v>
      </c>
      <c r="B26" s="27" t="s">
        <v>5146</v>
      </c>
      <c r="C26" s="2" t="s">
        <v>39</v>
      </c>
      <c r="D26" s="3" t="s">
        <v>689</v>
      </c>
    </row>
    <row r="27" spans="1:4" x14ac:dyDescent="0.2">
      <c r="A27" s="26">
        <v>45964.910104166665</v>
      </c>
      <c r="B27" s="27" t="s">
        <v>5161</v>
      </c>
      <c r="C27" s="2" t="s">
        <v>39</v>
      </c>
      <c r="D27" s="3" t="s">
        <v>701</v>
      </c>
    </row>
    <row r="28" spans="1:4" x14ac:dyDescent="0.2">
      <c r="A28" s="26">
        <v>46130.419432870367</v>
      </c>
      <c r="B28" s="27" t="s">
        <v>5189</v>
      </c>
      <c r="C28" s="2" t="s">
        <v>39</v>
      </c>
      <c r="D28" s="3" t="s">
        <v>707</v>
      </c>
    </row>
    <row r="29" spans="1:4" x14ac:dyDescent="0.2">
      <c r="A29" s="26">
        <v>45972.284872685188</v>
      </c>
      <c r="B29" s="27" t="s">
        <v>5182</v>
      </c>
      <c r="C29" s="2" t="s">
        <v>39</v>
      </c>
      <c r="D29" s="3" t="s">
        <v>847</v>
      </c>
    </row>
    <row r="30" spans="1:4" x14ac:dyDescent="0.2">
      <c r="A30" s="26">
        <v>45965.84574074074</v>
      </c>
      <c r="B30" s="27" t="s">
        <v>5164</v>
      </c>
      <c r="C30" s="2" t="s">
        <v>39</v>
      </c>
      <c r="D30" s="3" t="s">
        <v>861</v>
      </c>
    </row>
    <row r="31" spans="1:4" x14ac:dyDescent="0.2">
      <c r="A31" s="26">
        <v>46132.458113425928</v>
      </c>
      <c r="B31" s="27" t="s">
        <v>5194</v>
      </c>
      <c r="C31" s="2" t="s">
        <v>39</v>
      </c>
      <c r="D31" s="3" t="s">
        <v>875</v>
      </c>
    </row>
    <row r="32" spans="1:4" x14ac:dyDescent="0.2">
      <c r="A32" s="26">
        <v>45969.509710648148</v>
      </c>
      <c r="B32" s="27" t="s">
        <v>5175</v>
      </c>
      <c r="C32" s="2" t="s">
        <v>39</v>
      </c>
      <c r="D32" s="3" t="s">
        <v>882</v>
      </c>
    </row>
    <row r="33" spans="1:4" x14ac:dyDescent="0.2">
      <c r="A33" s="26">
        <v>45955.569560185184</v>
      </c>
      <c r="B33" s="27" t="s">
        <v>5143</v>
      </c>
      <c r="C33" s="2" t="s">
        <v>39</v>
      </c>
      <c r="D33" s="3" t="s">
        <v>926</v>
      </c>
    </row>
    <row r="34" spans="1:4" x14ac:dyDescent="0.2">
      <c r="A34" s="26">
        <v>45960.504710648151</v>
      </c>
      <c r="B34" s="27" t="s">
        <v>5151</v>
      </c>
      <c r="C34" s="2" t="s">
        <v>39</v>
      </c>
      <c r="D34" s="3" t="s">
        <v>1075</v>
      </c>
    </row>
    <row r="35" spans="1:4" x14ac:dyDescent="0.2">
      <c r="A35" s="26">
        <v>45967.867696759262</v>
      </c>
      <c r="B35" s="27" t="s">
        <v>5170</v>
      </c>
      <c r="C35" s="2" t="s">
        <v>39</v>
      </c>
      <c r="D35" s="3" t="s">
        <v>1105</v>
      </c>
    </row>
    <row r="36" spans="1:4" x14ac:dyDescent="0.2">
      <c r="A36" s="26">
        <v>45968.352141203701</v>
      </c>
      <c r="B36" s="27" t="s">
        <v>5171</v>
      </c>
      <c r="C36" s="2" t="s">
        <v>39</v>
      </c>
      <c r="D36" s="3" t="s">
        <v>18</v>
      </c>
    </row>
    <row r="37" spans="1:4" x14ac:dyDescent="0.2">
      <c r="A37" s="26">
        <v>45964.769756944443</v>
      </c>
      <c r="B37" s="27" t="s">
        <v>5156</v>
      </c>
      <c r="C37" s="2" t="s">
        <v>39</v>
      </c>
      <c r="D37" s="3" t="s">
        <v>1313</v>
      </c>
    </row>
    <row r="38" spans="1:4" x14ac:dyDescent="0.2">
      <c r="A38" s="26">
        <v>45969.983680555553</v>
      </c>
      <c r="B38" s="27" t="s">
        <v>5178</v>
      </c>
      <c r="C38" s="2" t="s">
        <v>39</v>
      </c>
      <c r="D38" s="3" t="s">
        <v>1380</v>
      </c>
    </row>
    <row r="39" spans="1:4" x14ac:dyDescent="0.2">
      <c r="A39" s="26">
        <v>45964.845462962963</v>
      </c>
      <c r="B39" s="27" t="s">
        <v>5159</v>
      </c>
      <c r="C39" s="2" t="s">
        <v>39</v>
      </c>
      <c r="D39" s="3" t="s">
        <v>1462</v>
      </c>
    </row>
    <row r="40" spans="1:4" x14ac:dyDescent="0.2">
      <c r="A40" s="26">
        <v>45951.508599537039</v>
      </c>
      <c r="B40" s="27" t="s">
        <v>5140</v>
      </c>
      <c r="C40" s="2" t="s">
        <v>39</v>
      </c>
      <c r="D40" s="3" t="s">
        <v>1473</v>
      </c>
    </row>
    <row r="41" spans="1:4" x14ac:dyDescent="0.2">
      <c r="A41" s="26">
        <v>45959.780578703707</v>
      </c>
      <c r="B41" s="27" t="s">
        <v>5149</v>
      </c>
      <c r="C41" s="2" t="s">
        <v>39</v>
      </c>
      <c r="D41" s="3" t="s">
        <v>1571</v>
      </c>
    </row>
    <row r="42" spans="1:4" x14ac:dyDescent="0.2">
      <c r="A42" s="26">
        <v>45959.599224537036</v>
      </c>
      <c r="B42" s="27" t="s">
        <v>5147</v>
      </c>
      <c r="C42" s="2" t="s">
        <v>39</v>
      </c>
      <c r="D42" s="3" t="s">
        <v>1614</v>
      </c>
    </row>
    <row r="43" spans="1:4" x14ac:dyDescent="0.2">
      <c r="A43" s="26">
        <v>45969.818657407406</v>
      </c>
      <c r="B43" s="27" t="s">
        <v>5176</v>
      </c>
      <c r="C43" s="2" t="s">
        <v>39</v>
      </c>
      <c r="D43" s="3" t="s">
        <v>1766</v>
      </c>
    </row>
    <row r="44" spans="1:4" x14ac:dyDescent="0.2">
      <c r="A44" s="26">
        <v>45964.525381944448</v>
      </c>
      <c r="B44" s="27" t="s">
        <v>5154</v>
      </c>
      <c r="C44" s="2" t="s">
        <v>39</v>
      </c>
      <c r="D44" s="3" t="s">
        <v>1895</v>
      </c>
    </row>
    <row r="45" spans="1:4" x14ac:dyDescent="0.2">
      <c r="A45" s="26">
        <v>45960.461481481485</v>
      </c>
      <c r="B45" s="27" t="s">
        <v>5150</v>
      </c>
      <c r="C45" s="2" t="s">
        <v>39</v>
      </c>
      <c r="D45" s="3" t="s">
        <v>1972</v>
      </c>
    </row>
    <row r="46" spans="1:4" x14ac:dyDescent="0.2">
      <c r="A46" s="26">
        <v>45958.908356481479</v>
      </c>
      <c r="B46" s="27" t="s">
        <v>5145</v>
      </c>
      <c r="C46" s="2" t="s">
        <v>39</v>
      </c>
      <c r="D46" s="3" t="s">
        <v>2062</v>
      </c>
    </row>
    <row r="47" spans="1:4" x14ac:dyDescent="0.2">
      <c r="A47" s="26">
        <v>45966.623310185183</v>
      </c>
      <c r="B47" s="27" t="s">
        <v>5166</v>
      </c>
      <c r="C47" s="2" t="s">
        <v>39</v>
      </c>
      <c r="D47" s="3" t="s">
        <v>2072</v>
      </c>
    </row>
    <row r="48" spans="1:4" x14ac:dyDescent="0.2">
      <c r="A48" s="26">
        <v>45964.792928240742</v>
      </c>
      <c r="B48" s="27" t="s">
        <v>5157</v>
      </c>
      <c r="C48" s="2" t="s">
        <v>39</v>
      </c>
      <c r="D48" s="3" t="s">
        <v>2080</v>
      </c>
    </row>
    <row r="49" spans="1:4" x14ac:dyDescent="0.2">
      <c r="A49" s="26">
        <v>45969.865324074075</v>
      </c>
      <c r="B49" s="27" t="s">
        <v>5177</v>
      </c>
      <c r="C49" s="2" t="s">
        <v>39</v>
      </c>
      <c r="D49" s="3" t="s">
        <v>2126</v>
      </c>
    </row>
    <row r="50" spans="1:4" x14ac:dyDescent="0.2">
      <c r="A50" s="26">
        <v>45968.359942129631</v>
      </c>
      <c r="B50" s="27" t="s">
        <v>5172</v>
      </c>
      <c r="C50" s="2" t="s">
        <v>39</v>
      </c>
      <c r="D50" s="3" t="s">
        <v>2136</v>
      </c>
    </row>
    <row r="51" spans="1:4" x14ac:dyDescent="0.2">
      <c r="A51" s="26">
        <v>45968.625659722224</v>
      </c>
      <c r="B51" s="27" t="s">
        <v>5174</v>
      </c>
      <c r="C51" s="2" t="s">
        <v>39</v>
      </c>
      <c r="D51" s="3" t="s">
        <v>2212</v>
      </c>
    </row>
    <row r="52" spans="1:4" x14ac:dyDescent="0.2">
      <c r="A52" s="26">
        <v>45966.66642361111</v>
      </c>
      <c r="B52" s="27" t="s">
        <v>5169</v>
      </c>
      <c r="C52" s="2" t="s">
        <v>39</v>
      </c>
      <c r="D52" s="3" t="s">
        <v>2307</v>
      </c>
    </row>
    <row r="53" spans="1:4" x14ac:dyDescent="0.2">
      <c r="A53" s="26">
        <v>46130.440625000003</v>
      </c>
      <c r="B53" s="27" t="s">
        <v>5191</v>
      </c>
      <c r="C53" s="2" t="s">
        <v>39</v>
      </c>
      <c r="D53" s="3" t="s">
        <v>2395</v>
      </c>
    </row>
    <row r="54" spans="1:4" x14ac:dyDescent="0.2">
      <c r="A54" s="26">
        <v>45856.258287037039</v>
      </c>
      <c r="B54" s="27" t="s">
        <v>5138</v>
      </c>
      <c r="C54" s="2" t="s">
        <v>39</v>
      </c>
      <c r="D54" s="3" t="s">
        <v>2400</v>
      </c>
    </row>
    <row r="55" spans="1:4" x14ac:dyDescent="0.2">
      <c r="A55" s="26">
        <v>45961.62909722222</v>
      </c>
      <c r="B55" s="27" t="s">
        <v>5153</v>
      </c>
      <c r="C55" s="2" t="s">
        <v>39</v>
      </c>
      <c r="D55" s="3" t="s">
        <v>2607</v>
      </c>
    </row>
    <row r="56" spans="1:4" x14ac:dyDescent="0.2">
      <c r="A56" s="26">
        <v>45964.793680555558</v>
      </c>
      <c r="B56" s="27" t="s">
        <v>5158</v>
      </c>
      <c r="C56" s="2" t="s">
        <v>39</v>
      </c>
      <c r="D56" s="3" t="s">
        <v>2613</v>
      </c>
    </row>
    <row r="57" spans="1:4" x14ac:dyDescent="0.2">
      <c r="A57" s="26">
        <v>45966.63857638889</v>
      </c>
      <c r="B57" s="27" t="s">
        <v>5168</v>
      </c>
      <c r="C57" s="2" t="s">
        <v>39</v>
      </c>
      <c r="D57" s="3" t="s">
        <v>2644</v>
      </c>
    </row>
    <row r="58" spans="1:4" x14ac:dyDescent="0.2">
      <c r="A58" s="26">
        <v>45975.41883101852</v>
      </c>
      <c r="B58" s="27" t="s">
        <v>5184</v>
      </c>
      <c r="C58" s="2" t="s">
        <v>39</v>
      </c>
      <c r="D58" s="3" t="s">
        <v>2712</v>
      </c>
    </row>
    <row r="59" spans="1:4" x14ac:dyDescent="0.2">
      <c r="A59" s="26">
        <v>46008.444201388891</v>
      </c>
      <c r="B59" s="27" t="s">
        <v>5186</v>
      </c>
      <c r="C59" s="2" t="s">
        <v>39</v>
      </c>
      <c r="D59" s="3" t="s">
        <v>2838</v>
      </c>
    </row>
    <row r="60" spans="1:4" x14ac:dyDescent="0.2">
      <c r="A60" s="26">
        <v>46239.47315972222</v>
      </c>
      <c r="B60" s="27" t="s">
        <v>5198</v>
      </c>
      <c r="C60" s="2" t="s">
        <v>39</v>
      </c>
      <c r="D60" s="3" t="s">
        <v>2900</v>
      </c>
    </row>
    <row r="61" spans="1:4" x14ac:dyDescent="0.2">
      <c r="A61" s="26">
        <v>45957.69059027778</v>
      </c>
      <c r="B61" s="27" t="s">
        <v>5144</v>
      </c>
      <c r="C61" s="2" t="s">
        <v>39</v>
      </c>
      <c r="D61" s="3" t="s">
        <v>3014</v>
      </c>
    </row>
    <row r="62" spans="1:4" x14ac:dyDescent="0.2">
      <c r="A62" s="26">
        <v>45968.570231481484</v>
      </c>
      <c r="B62" s="27" t="s">
        <v>5173</v>
      </c>
      <c r="C62" s="2" t="s">
        <v>39</v>
      </c>
      <c r="D62" s="3" t="s">
        <v>3098</v>
      </c>
    </row>
    <row r="63" spans="1:4" x14ac:dyDescent="0.2">
      <c r="A63" s="26">
        <v>45972.609548611108</v>
      </c>
      <c r="B63" s="27" t="s">
        <v>5183</v>
      </c>
      <c r="C63" s="2" t="s">
        <v>39</v>
      </c>
      <c r="D63" s="3" t="s">
        <v>3238</v>
      </c>
    </row>
  </sheetData>
  <phoneticPr fontId="5" type="noConversion"/>
  <hyperlinks>
    <hyperlink ref="B3" r:id="rId1" xr:uid="{F3A315F9-A505-4693-B288-8AEA8D031B7B}"/>
    <hyperlink ref="B54" r:id="rId2" xr:uid="{EBD42E2C-4536-4F49-8840-97CF089D5161}"/>
    <hyperlink ref="B16" r:id="rId3" xr:uid="{92934C0B-26D6-4910-9647-6EFD967AA778}"/>
    <hyperlink ref="B40" r:id="rId4" xr:uid="{C789CC7D-A4B4-4FC6-8FBB-698C6B3115C4}"/>
    <hyperlink ref="B20" r:id="rId5" xr:uid="{52719638-FCE0-4863-AD63-9A6E04AF7FBB}"/>
    <hyperlink ref="B17" r:id="rId6" xr:uid="{76BF516F-9FEB-4AE9-BC2E-F55CA9E4C8FE}"/>
    <hyperlink ref="B33" r:id="rId7" xr:uid="{5358917E-9BCA-49D9-AC0F-FBC8B516F44F}"/>
    <hyperlink ref="B61" r:id="rId8" xr:uid="{5829920C-D3EB-4BB6-BD6E-44BA840B618A}"/>
    <hyperlink ref="B46" r:id="rId9" xr:uid="{8D11D579-9E50-48AE-B31F-B801A3809CAB}"/>
    <hyperlink ref="B26" r:id="rId10" xr:uid="{70D78345-D938-420F-B904-8CE939AF52EA}"/>
    <hyperlink ref="B42" r:id="rId11" xr:uid="{C69AE574-44DC-49ED-A809-83F12DED8641}"/>
    <hyperlink ref="B23" r:id="rId12" xr:uid="{8BD295C7-3AD1-492B-A52C-DD3F2B0F3F14}"/>
    <hyperlink ref="B41" r:id="rId13" xr:uid="{8DB9A806-050E-4F06-B975-7FBF7F32F378}"/>
    <hyperlink ref="B45" r:id="rId14" xr:uid="{4BEE54BF-1811-408A-B034-B412007B7DE3}"/>
    <hyperlink ref="B34" r:id="rId15" xr:uid="{5E73B28D-398A-40B5-9A6F-DCA42FD9B504}"/>
    <hyperlink ref="B25" r:id="rId16" xr:uid="{259D9EA7-1BB5-42EF-93B4-5E52051D4781}"/>
    <hyperlink ref="B55" r:id="rId17" xr:uid="{8D0C16CE-D183-48FA-8669-555DB32C3622}"/>
    <hyperlink ref="B44" r:id="rId18" xr:uid="{386480CC-68AA-4CB6-A9AB-9DDE647FE8FB}"/>
    <hyperlink ref="B24" r:id="rId19" xr:uid="{77903761-0F56-4E7C-956C-6716E4DEAAA5}"/>
    <hyperlink ref="B37" r:id="rId20" xr:uid="{629670F4-3EC1-404D-BD81-7F581D032BDC}"/>
    <hyperlink ref="B48" r:id="rId21" xr:uid="{D68BDAA2-24B6-4E75-8D4C-C3ED5358A78C}"/>
    <hyperlink ref="B56" r:id="rId22" xr:uid="{E488CC2C-0B82-4E4E-A78D-955649B43F46}"/>
    <hyperlink ref="B39" r:id="rId23" xr:uid="{2ADFA99C-FFFE-4799-BD9A-2D15EE734C48}"/>
    <hyperlink ref="B22" r:id="rId24" xr:uid="{5C4E4D5F-1BFD-408B-94EE-60B4DF6D1A7C}"/>
    <hyperlink ref="B27" r:id="rId25" xr:uid="{5BA7FFBF-53A3-4446-B320-EE5FD9D639AB}"/>
    <hyperlink ref="B7" r:id="rId26" xr:uid="{07552CA2-FCF6-424D-AD23-AF7A2A449E8C}"/>
    <hyperlink ref="B11" r:id="rId27" xr:uid="{5ADF2005-A890-4CCB-9C99-0C9FA1C8F039}"/>
    <hyperlink ref="B30" r:id="rId28" xr:uid="{19E7529E-4E98-4B5D-9AB7-B55202C8AB75}"/>
    <hyperlink ref="B14" r:id="rId29" xr:uid="{F6407B5A-75B9-43D9-8674-A44BB4D1FC0F}"/>
    <hyperlink ref="B47" r:id="rId30" xr:uid="{2D652226-69DC-41E7-82DA-6344AB17F2EC}"/>
    <hyperlink ref="B13" r:id="rId31" xr:uid="{7EFD47AB-F177-42EA-9098-529336A9102A}"/>
    <hyperlink ref="B57" r:id="rId32" xr:uid="{8C505849-9031-4C1B-BAFC-FC8092099458}"/>
    <hyperlink ref="B52" r:id="rId33" xr:uid="{D78B3731-8324-48C6-9603-5B6AC333E8F9}"/>
    <hyperlink ref="B35" r:id="rId34" xr:uid="{FA990F36-9090-4D2B-88CB-082E475C75D3}"/>
    <hyperlink ref="B36" r:id="rId35" xr:uid="{1195BC99-FEA5-4390-BA99-61EF1C2B2B19}"/>
    <hyperlink ref="B50" r:id="rId36" xr:uid="{443DD7C3-9262-427E-9B3C-6CA6D1F98958}"/>
    <hyperlink ref="B62" r:id="rId37" xr:uid="{0FCD7A47-7CAC-4BD9-A6BA-6057079BE8E9}"/>
    <hyperlink ref="B51" r:id="rId38" xr:uid="{2B083527-177A-4B2F-8D31-D806C7DF9734}"/>
    <hyperlink ref="B32" r:id="rId39" xr:uid="{795B7D5A-68D4-4954-9F10-BA9E89796D49}"/>
    <hyperlink ref="B43" r:id="rId40" xr:uid="{81586909-BF93-463F-8DAC-B5EE1EAFD9DF}"/>
    <hyperlink ref="B49" r:id="rId41" xr:uid="{078D425F-EA39-44AA-8CB3-E9808653E0D2}"/>
    <hyperlink ref="B38" r:id="rId42" xr:uid="{EB728175-1061-4725-A8AE-FDFA48725729}"/>
    <hyperlink ref="B8" r:id="rId43" xr:uid="{DFD78575-704F-45B8-AB22-138F14CED466}"/>
    <hyperlink ref="B18" r:id="rId44" xr:uid="{1B9E20E0-145C-4505-BC26-54D5B79279A9}"/>
    <hyperlink ref="B21" r:id="rId45" xr:uid="{8659D530-3206-4842-B6CC-EDC60DB280B7}"/>
    <hyperlink ref="B29" r:id="rId46" xr:uid="{946FA91A-DCF8-4297-9F8C-E467D1BA27CE}"/>
    <hyperlink ref="B63" r:id="rId47" xr:uid="{46F9AD53-C70D-4981-ADD2-9B16F2CFC279}"/>
    <hyperlink ref="B58" r:id="rId48" xr:uid="{1EA8B488-FB78-4BC6-A090-3373B5077948}"/>
    <hyperlink ref="B10" r:id="rId49" xr:uid="{2723C9EC-DCF4-4710-BB24-79261730BA22}"/>
    <hyperlink ref="B59" r:id="rId50" xr:uid="{07E41C67-FEE9-4440-9533-AB1DF04EF15E}"/>
    <hyperlink ref="B5" r:id="rId51" xr:uid="{3FE046B8-62F1-45A2-907A-F8D4BFC781A9}"/>
    <hyperlink ref="B4" r:id="rId52" xr:uid="{43A5543F-54C2-437A-AB92-753230069E68}"/>
    <hyperlink ref="B28" r:id="rId53" xr:uid="{9481554D-D970-43C4-ABC1-7D672975A576}"/>
    <hyperlink ref="B6" r:id="rId54" xr:uid="{2DE46F16-B25D-443A-8FE0-88B841FF1A95}"/>
    <hyperlink ref="B53" r:id="rId55" xr:uid="{DC50F140-AD53-4E5B-8D5F-01AE09A9AE98}"/>
    <hyperlink ref="B9" r:id="rId56" xr:uid="{23088D82-3BCD-4B54-BA50-8E75C5F262A9}"/>
    <hyperlink ref="B2" r:id="rId57" xr:uid="{B904F90A-A7D7-446D-97C1-4896448B1D9A}"/>
    <hyperlink ref="B31" r:id="rId58" xr:uid="{CE5EC32E-3422-42CC-843C-EA20D719AFF5}"/>
    <hyperlink ref="B15" r:id="rId59" xr:uid="{BC0D2679-F5EF-4137-942F-666248B98839}"/>
    <hyperlink ref="B12" r:id="rId60" xr:uid="{8B448F1F-9555-40B3-AF9E-5909BDD28FDE}"/>
    <hyperlink ref="B19" r:id="rId61" xr:uid="{7B1BAED3-DB3A-4429-B182-2468708E738B}"/>
    <hyperlink ref="B60" r:id="rId62" xr:uid="{63ACDB40-C3EF-4509-8C28-89A1639CAB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Thitiwat Leepaisomboon</dc:creator>
  <cp:lastModifiedBy>Thitiwat Leepaisomboon</cp:lastModifiedBy>
  <dcterms:created xsi:type="dcterms:W3CDTF">2026-07-19T02:34:03Z</dcterms:created>
  <dcterms:modified xsi:type="dcterms:W3CDTF">2026-08-14T03:10:19Z</dcterms:modified>
</cp:coreProperties>
</file>