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22400"/>
  </bookViews>
  <sheets>
    <sheet name="命令词预处理" sheetId="1" r:id="rId1"/>
    <sheet name="填写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author>
    <author>Administrator</author>
  </authors>
  <commentList>
    <comment ref="A1" authorId="0">
      <text>
        <r>
          <rPr>
            <b/>
            <sz val="9"/>
            <rFont val="宋体"/>
            <charset val="134"/>
          </rPr>
          <t>命令词或唤醒词的语义标记，为一个正整数。同一语义命令词的语义标签必须相同。</t>
        </r>
      </text>
    </comment>
    <comment ref="C1" authorId="1">
      <text>
        <r>
          <rPr>
            <b/>
            <sz val="9"/>
            <rFont val="宋体"/>
            <charset val="134"/>
          </rPr>
          <t xml:space="preserve">命令词有三种类型：唤醒词、命令词、负性词；
播报语分为：播报语、休息语和欢迎语
音量控制功能分为：增大音量、减小音量、最大音量、中等音量、最小音量、开播报以及关播报
</t>
        </r>
      </text>
    </comment>
    <comment ref="D1" authorId="0">
      <text>
        <r>
          <rPr>
            <b/>
            <sz val="9"/>
            <rFont val="宋体"/>
            <charset val="134"/>
          </rPr>
          <t>播报音频的文本内容</t>
        </r>
      </text>
    </comment>
    <comment ref="E1" authorId="0">
      <text>
        <r>
          <rPr>
            <b/>
            <sz val="9"/>
            <rFont val="宋体"/>
            <charset val="134"/>
          </rPr>
          <t>播报分为：主动播报和被动播报</t>
        </r>
      </text>
    </comment>
    <comment ref="F1" authorId="0">
      <text>
        <r>
          <rPr>
            <b/>
            <sz val="9"/>
            <rFont val="宋体"/>
            <charset val="134"/>
          </rPr>
          <t>语音芯片通过串口向上位机发送的协议</t>
        </r>
      </text>
    </comment>
    <comment ref="G1" authorId="0">
      <text>
        <r>
          <rPr>
            <b/>
            <sz val="9"/>
            <rFont val="宋体"/>
            <charset val="134"/>
          </rPr>
          <t>语音芯片串口接收到上位机发送的协议</t>
        </r>
      </text>
    </comment>
  </commentList>
</comments>
</file>

<file path=xl/sharedStrings.xml><?xml version="1.0" encoding="utf-8"?>
<sst xmlns="http://schemas.openxmlformats.org/spreadsheetml/2006/main" count="215" uniqueCount="154">
  <si>
    <t>语义标签</t>
  </si>
  <si>
    <t>命令词</t>
  </si>
  <si>
    <t>功能类型</t>
  </si>
  <si>
    <t>播报语句</t>
  </si>
  <si>
    <t>播报模式</t>
  </si>
  <si>
    <t>发送协议</t>
  </si>
  <si>
    <t>接收协议</t>
  </si>
  <si>
    <t>ESP发主板协议</t>
  </si>
  <si>
    <t>小健小健</t>
  </si>
  <si>
    <t>唤醒词</t>
  </si>
  <si>
    <t>主人您好</t>
  </si>
  <si>
    <t>主</t>
  </si>
  <si>
    <t>A5 FA 00 81 01 00 21 FB</t>
  </si>
  <si>
    <t>A5 FA 00 82 01 00 22 FB</t>
  </si>
  <si>
    <t>打开按摩</t>
  </si>
  <si>
    <t>好的，正在开机</t>
  </si>
  <si>
    <t>A5 FA 00 81 02 00 22 FB</t>
  </si>
  <si>
    <t>A5 FA 00 82 02 00 23 FB</t>
  </si>
  <si>
    <t>5A A5 14 02 01 00 00 00 00 00 00 00 00 00 00 00 00 00 00 16</t>
  </si>
  <si>
    <t>关闭按摩</t>
  </si>
  <si>
    <t>好的，正在关机</t>
  </si>
  <si>
    <t>A5 FA 00 81 03 00 23 FB</t>
  </si>
  <si>
    <t>A5 FA 00 82 03 00 24 FB</t>
  </si>
  <si>
    <t>5A A5 14 02 00 00 00 00 00 00 00 00 00 00 00 00 00 00 00 15</t>
  </si>
  <si>
    <t>增大力度</t>
  </si>
  <si>
    <t>好的，已增大</t>
  </si>
  <si>
    <t>A5 FA 00 81 04 00 24 FB</t>
  </si>
  <si>
    <t>A5 FA 00 82 04 00 25 FB</t>
  </si>
  <si>
    <t>减小力度</t>
  </si>
  <si>
    <t>好的，已减小</t>
  </si>
  <si>
    <t>A5 FA 00 81 05 00 25 FB</t>
  </si>
  <si>
    <t>A5 FA 00 82 05 00 26 FB</t>
  </si>
  <si>
    <t>延长定时</t>
  </si>
  <si>
    <t>好的，已执行</t>
  </si>
  <si>
    <t>A5 FA 00 81 06 00 26 FB</t>
  </si>
  <si>
    <t>A5 FA 00 82 06 00 27 FB</t>
  </si>
  <si>
    <t>缩短定时</t>
  </si>
  <si>
    <t>A5 FA 00 81 07 00 27 FB</t>
  </si>
  <si>
    <t>A5 FA 00 82 07 00 28 FB</t>
  </si>
  <si>
    <t>打开加热</t>
  </si>
  <si>
    <t>好的，已打开</t>
  </si>
  <si>
    <t>A5 FA 00 81 08 00 28 FB</t>
  </si>
  <si>
    <t>A5 FA 00 82 08 00 29 FB</t>
  </si>
  <si>
    <t>5A A5 14 17 01 00 00 00 00 00 00 00 00 00 00 00 00 00 00 2B</t>
  </si>
  <si>
    <t>关闭加热</t>
  </si>
  <si>
    <t>好的，已关闭</t>
  </si>
  <si>
    <t>A5 FA 00 81 09 00 29 FB</t>
  </si>
  <si>
    <t>A5 FA 00 82 09 00 2A FB</t>
  </si>
  <si>
    <t>5A A5 14 17 00 00 00 00 00 00 00 00 00 00 00 00 00 00 00 2A</t>
  </si>
  <si>
    <t>增大气压</t>
  </si>
  <si>
    <t>A5 FA 00 81 0A 00 2A FB</t>
  </si>
  <si>
    <t>A5 FA 00 82 0A 00 2B FB</t>
  </si>
  <si>
    <t>5A A5 14 51 01 00 00 00 00 00 00 00 00 00 00 00 00 00 00 65</t>
  </si>
  <si>
    <t>减小气压</t>
  </si>
  <si>
    <t>A5 FA 00 81 0B 00 2B FB</t>
  </si>
  <si>
    <t>A5 FA 00 82 0B 00 2C FB</t>
  </si>
  <si>
    <t>5A A5 14 51 00 00 00 00 00 00 00 00 00 00 00 00 00 00 00 64</t>
  </si>
  <si>
    <t>打开足底</t>
  </si>
  <si>
    <t>A5 FA 00 81 0C 00 2C FB</t>
  </si>
  <si>
    <t>A5 FA 00 82 0C 00 2D FB</t>
  </si>
  <si>
    <t>5A A5 14 07 01 00 00 00 00 00 00 00 00 00 00 00 00 00 00 1B</t>
  </si>
  <si>
    <t>关闭足底</t>
  </si>
  <si>
    <t>A5 FA 00 81 0D 00 2D FB</t>
  </si>
  <si>
    <t>A5 FA 00 82 0D 00 2E FB</t>
  </si>
  <si>
    <t>5A A5 14 07 00 00 00 00 00 00 00 00 00 00 00 00 00 00 00 1A</t>
  </si>
  <si>
    <t>靠背升起</t>
  </si>
  <si>
    <t>好的，正在上升</t>
  </si>
  <si>
    <t>A5 FA 00 81 0E 00 2E FB</t>
  </si>
  <si>
    <t>A5 FA 00 82 0E 00 2F FB</t>
  </si>
  <si>
    <t>5A A5 14 68 14 00 00 00 00 00 00 00 00 00 00 00 00 00 00 8F</t>
  </si>
  <si>
    <t>靠背降低</t>
  </si>
  <si>
    <t>好的，正在下降</t>
  </si>
  <si>
    <t>A5 FA 00 81 0F 00 2F FB</t>
  </si>
  <si>
    <t>A5 FA 00 82 0F 00 30 FB</t>
  </si>
  <si>
    <t>5A A5 14 68 15 00 00 00 00 00 00 00 00 00 00 00 00 00 00 90</t>
  </si>
  <si>
    <t>靠背停止</t>
  </si>
  <si>
    <t>好的，已停止</t>
  </si>
  <si>
    <t>A5 FA 00 81 10 00 30 FB</t>
  </si>
  <si>
    <t>A5 FA 00 82 10 00 31 FB</t>
  </si>
  <si>
    <t>5A A5 14 68 FF 00 00 00 00 00 00 00 00 00 00 00 00 00 00 7A</t>
  </si>
  <si>
    <t>打开气压</t>
  </si>
  <si>
    <t>A5 FA 00 81 11 00 31 FB</t>
  </si>
  <si>
    <t>A5 FA 00 82 11 00 32 FB</t>
  </si>
  <si>
    <t>5A A5 14 65 01 00 00 00 00 00 00 00 00 00 00 00 00 00 00 79</t>
  </si>
  <si>
    <t>关闭气压</t>
  </si>
  <si>
    <t>A5 FA 00 81 12 00 32 FB</t>
  </si>
  <si>
    <t>A5 FA 00 82 12 00 33 FB</t>
  </si>
  <si>
    <t>5A A5 14 65 00 00 00 00 00 00 00 00 00 00 00 00 00 00 00 78</t>
  </si>
  <si>
    <t>暂停按摩</t>
  </si>
  <si>
    <t>好的，已暂停</t>
  </si>
  <si>
    <t>A5 FA 00 81 13 00 33 FB</t>
  </si>
  <si>
    <t>A5 FA 00 82 13 00 34 FB</t>
  </si>
  <si>
    <t>5A A5 14 48 00 00 00 00 00 00 00 00 00 00 00 00 00 00 00 5B</t>
  </si>
  <si>
    <t>继续按摩</t>
  </si>
  <si>
    <t>好的，已继续</t>
  </si>
  <si>
    <t>A5 FA 00 81 14 00 34 FB</t>
  </si>
  <si>
    <t>A5 FA 00 82 14 00 35 FB</t>
  </si>
  <si>
    <t>5A A5 14 48 01 00 00 00 00 00 00 00 00 00 00 00 00 00 00 5C</t>
  </si>
  <si>
    <t>换种模式</t>
  </si>
  <si>
    <t>好的，已更换</t>
  </si>
  <si>
    <t>A5 FA 00 81 15 00 35 FB</t>
  </si>
  <si>
    <t>A5 FA 00 82 15 00 36 FB</t>
  </si>
  <si>
    <t>打开零重力</t>
  </si>
  <si>
    <t>A5 FA 00 81 16 00 36 FB</t>
  </si>
  <si>
    <t>A5 FA 00 82 16 00 37 FB</t>
  </si>
  <si>
    <t>5A A5 14 19 01 00 00 00 00 00 00 00 00 00 00 00 00 00 00 2D</t>
  </si>
  <si>
    <t>关闭零重力</t>
  </si>
  <si>
    <t>A5 FA 00 81 17 00 37 FB</t>
  </si>
  <si>
    <t>A5 FA 00 82 17 00 38 FB</t>
  </si>
  <si>
    <t>5A A5 14 19 00 00 00 00 00 00 00 00 00 00 00 00 00 00 00 2C</t>
  </si>
  <si>
    <t>欢迎语</t>
  </si>
  <si>
    <t>欢迎使用本公司智能产品</t>
  </si>
  <si>
    <t>A5 FA 00 81 18 00 38 FB</t>
  </si>
  <si>
    <t>A5 FA 00 82 18 00 39 FB</t>
  </si>
  <si>
    <t>休息语</t>
  </si>
  <si>
    <t>我先离开，有需要在叫我</t>
  </si>
  <si>
    <t>A5 FA 00 81 19 00 39 FB</t>
  </si>
  <si>
    <t>A5 FA 00 82 19 00 3A FB</t>
  </si>
  <si>
    <t>中文命令词</t>
  </si>
  <si>
    <t>1、一般为4-6个字，4个字最佳，过短容误识高，过长不便用户呼叫和记忆；</t>
  </si>
  <si>
    <t>2、命令词中相邻汉字的声韵母区分度越大越好；</t>
  </si>
  <si>
    <t>3、符合用户的语言习惯，是常用的说法，内容具体直接；</t>
  </si>
  <si>
    <t>4、应避免使用日常用语，如：“吃饭啦”;</t>
  </si>
  <si>
    <t>5、生僻字和零声母字应尽量避免，如“语音识别”中“语音”两个字均为零声母字;</t>
  </si>
  <si>
    <t>6、命令词中的字最好不要有语气词，如“啊”、“呢”等;</t>
  </si>
  <si>
    <t>7、应避免使用叠词，如：“你好你好”;</t>
  </si>
  <si>
    <t>8、中文命令词中只能由纯汉字组成,不允许有空格,逗号等其他字符;</t>
  </si>
  <si>
    <t>9、命令词中的数字需要以汉字表示，如“调高一度”、“二十六度”</t>
  </si>
  <si>
    <t>10、若您还未确定命令词，建议您从平台的“命令词推荐”中选择。</t>
  </si>
  <si>
    <t>11、所有语言输入时，请切换到对应语言的输入法。</t>
  </si>
  <si>
    <t>1、语义标签用于标记同一语义的命令词</t>
  </si>
  <si>
    <t>2、相同语义的命令词，语义标签一样，如：“打开空调”、“开启空调”、“开空调”的语义标签必须相同</t>
  </si>
  <si>
    <t>3、语义标签为正整数，取值范围为：1~65535</t>
  </si>
  <si>
    <t>4、相同语义命令词的播报语句内容可以一样，也可以不一样。播报语句内容一样时，平台会自动根据播报音内容进行去重；播报语句不一样时，当识别到该语义的任何一个命令词时，系统进行随机播报。</t>
  </si>
  <si>
    <t>5、相同语义命令词的发送协议和接收协议必须一样。如果存在不一样，平台自动进行提示。</t>
  </si>
  <si>
    <t>命令词类型</t>
  </si>
  <si>
    <t>1、命令词有三种类型：唤醒词、命令词、负性词。唤醒词用于唤醒语音系统，如“智能管家”；命令词即语音指令词，如“打开空调”；负性词用于降低非命令词语音的误识别，如，当在噪声条件下说“打开电视”时，有概率触发“打开空调”的指令，但“打开电视”非命令词指令，此时，可将“打开电视”标记为负性词加入，以降低“打开空调”的误识别。</t>
  </si>
  <si>
    <t>2、播报语句有两种类型：播报语、欢迎语、休息语。播报语仅用于播报，当语音模组接收到指定播报内容的串口协议时进行播报；欢迎语用于上电播报，提示系统上电成功；休息语是指语音系统从已唤醒的转台切换到非唤醒的状态进行提示的播报。</t>
  </si>
  <si>
    <t>3、当播报语的类型标记为“欢迎语”时，其对应的命令词可用“欢迎语”进行占位；当播报语的类型标记为“休息语”时，其对应的命令词可用“休息语”进行占位。</t>
  </si>
  <si>
    <t>中文播报语句</t>
  </si>
  <si>
    <t>1、播报语句为播报的文本内容，一般为10字以内，语句过长会导致体验下降</t>
  </si>
  <si>
    <t>2、语句间隔可以用逗号隔开，例如“好的，打开空调”</t>
  </si>
  <si>
    <t>3、标点符号作用只有间隔作用，无法达到语气效果</t>
  </si>
  <si>
    <t>4、[=*]用于表示前一个汉字的指定拼音。
例如:
打开空调[=tiao2]
音调[=diao4]升高
其中，数字代表音调，支持1~5，5为轻声。</t>
  </si>
  <si>
    <t>5、[n*]用于表示为标记前的数字发音方式。
例如:
1300[n1]
1300[n2]
其中，n1指定为号码发音：一千三百；n2指定为数值发音：一三零零。</t>
  </si>
  <si>
    <t>6、“+”用于表示一条播报音被分成前后两段音频组合而成。
例如：
好的+空调已为您打开
好的+已关机
其中，“+”添加到句子中明显停顿的地方（如逗号、句号等处），合成的音频效果更为自然。
注意：每个命令词最多支持15段音频组合</t>
  </si>
  <si>
    <t>1、播报模式分为两种：主动播报和被动播报。</t>
  </si>
  <si>
    <t>2、主动播报是指：语音系统识别到某个命令词时，播报对应的播报语句。</t>
  </si>
  <si>
    <t>3、被动播报是指：语音系统识别到某个命令词时，不进行任何播报；只有当接收到指定协议时才进行对应播报语句的播报。</t>
  </si>
  <si>
    <t>发送协议是指：语音系统识别到某个命令词时，通过通信串口将该命令词对应的协议发送给上位机。</t>
  </si>
  <si>
    <t>接收协议是指：语音系统通过串口接收某条协议时，系统播报协议对应的播报语句或处理协议对应的功能。</t>
  </si>
  <si>
    <t>其他隐藏功能</t>
  </si>
  <si>
    <t>1、如果命令词中存在音量控制相关的命令词，系统会自动实现对应的功能。如，命令词中存在“增大音量”或“减小音量”，当语音系统处于唤醒状态下并且识别到“增大音量”或“减小音量”时，语音系统会自动修改播报音量。</t>
  </si>
  <si>
    <t>2、如果某个命令词的识别不够灵敏，可在页面上更改该命令词的置信度阈值提高其识别灵敏度（非自动优化模式）；也可以增加同一语义的命令词以提高其识别泛化性</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</si>
</sst>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b/>
      <sz val="14"/>
      <color theme="1"/>
      <name val="等线"/>
      <charset val="134"/>
      <scheme val="minor"/>
    </font>
    <font>
      <b/>
      <sz val="11"/>
      <color theme="1"/>
      <name val="等线"/>
      <charset val="134"/>
      <scheme val="minor"/>
    </font>
    <font>
      <b/>
      <sz val="11"/>
      <color rgb="FF000000"/>
      <name val="等线"/>
      <charset val="134"/>
      <scheme val="minor"/>
    </font>
    <font>
      <sz val="10"/>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s>
  <fills count="34">
    <fill>
      <patternFill patternType="none"/>
    </fill>
    <fill>
      <patternFill patternType="gray125"/>
    </fill>
    <fill>
      <patternFill patternType="solid">
        <fgColor theme="5" tint="0.799981688894314"/>
        <bgColor indexed="64"/>
      </patternFill>
    </fill>
    <fill>
      <patternFill patternType="solid">
        <fgColor theme="7" tint="0.799981688894314"/>
        <bgColor indexed="64"/>
      </patternFill>
    </fill>
    <fill>
      <patternFill patternType="solid">
        <fgColor theme="2" tint="-0.0999786370433668"/>
        <bgColor indexed="64"/>
      </patternFill>
    </fill>
    <fill>
      <patternFill patternType="solid">
        <fgColor theme="4"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1F2329"/>
      </left>
      <right style="thin">
        <color rgb="FF1F2329"/>
      </right>
      <top style="thin">
        <color rgb="FF1F2329"/>
      </top>
      <bottom style="thin">
        <color rgb="FF1F2329"/>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6" borderId="9"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10" applyNumberFormat="0" applyFill="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2" fillId="0" borderId="0" applyNumberFormat="0" applyFill="0" applyBorder="0" applyAlignment="0" applyProtection="0">
      <alignment vertical="center"/>
    </xf>
    <xf numFmtId="0" fontId="13" fillId="7" borderId="12" applyNumberFormat="0" applyAlignment="0" applyProtection="0">
      <alignment vertical="center"/>
    </xf>
    <xf numFmtId="0" fontId="14" fillId="8" borderId="13" applyNumberFormat="0" applyAlignment="0" applyProtection="0">
      <alignment vertical="center"/>
    </xf>
    <xf numFmtId="0" fontId="15" fillId="8" borderId="12" applyNumberFormat="0" applyAlignment="0" applyProtection="0">
      <alignment vertical="center"/>
    </xf>
    <xf numFmtId="0" fontId="16" fillId="9" borderId="14" applyNumberFormat="0" applyAlignment="0" applyProtection="0">
      <alignment vertical="center"/>
    </xf>
    <xf numFmtId="0" fontId="17" fillId="0" borderId="15" applyNumberFormat="0" applyFill="0" applyAlignment="0" applyProtection="0">
      <alignment vertical="center"/>
    </xf>
    <xf numFmtId="0" fontId="18" fillId="0" borderId="16" applyNumberFormat="0" applyFill="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1" fillId="12" borderId="0" applyNumberFormat="0" applyBorder="0" applyAlignment="0" applyProtection="0">
      <alignment vertical="center"/>
    </xf>
    <xf numFmtId="0" fontId="22" fillId="13" borderId="0" applyNumberFormat="0" applyBorder="0" applyAlignment="0" applyProtection="0">
      <alignment vertical="center"/>
    </xf>
    <xf numFmtId="0" fontId="23" fillId="5" borderId="0" applyNumberFormat="0" applyBorder="0" applyAlignment="0" applyProtection="0">
      <alignment vertical="center"/>
    </xf>
    <xf numFmtId="0" fontId="23"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3" fillId="2"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25">
    <xf numFmtId="0" fontId="0" fillId="0" borderId="0" xfId="0"/>
    <xf numFmtId="0" fontId="0" fillId="0" borderId="0" xfId="0" applyAlignment="1">
      <alignment horizontal="center"/>
    </xf>
    <xf numFmtId="0" fontId="1" fillId="2" borderId="1" xfId="0" applyFont="1" applyFill="1" applyBorder="1"/>
    <xf numFmtId="0" fontId="0" fillId="3" borderId="2" xfId="0" applyFill="1" applyBorder="1"/>
    <xf numFmtId="0" fontId="0" fillId="3" borderId="3" xfId="0" applyFill="1" applyBorder="1"/>
    <xf numFmtId="0" fontId="0" fillId="3" borderId="4" xfId="0" applyFill="1" applyBorder="1" applyAlignment="1">
      <alignment wrapText="1"/>
    </xf>
    <xf numFmtId="0" fontId="0" fillId="0" borderId="0" xfId="0" applyFill="1" applyBorder="1" applyAlignment="1">
      <alignment wrapText="1"/>
    </xf>
    <xf numFmtId="0" fontId="1" fillId="4" borderId="1" xfId="0" applyFont="1" applyFill="1" applyBorder="1"/>
    <xf numFmtId="0" fontId="0" fillId="5" borderId="2" xfId="0" applyFill="1" applyBorder="1"/>
    <xf numFmtId="0" fontId="0" fillId="5" borderId="2" xfId="0" applyFill="1" applyBorder="1" applyAlignment="1">
      <alignment wrapText="1"/>
    </xf>
    <xf numFmtId="0" fontId="0" fillId="5" borderId="4" xfId="0" applyFill="1" applyBorder="1" applyAlignment="1">
      <alignment wrapText="1"/>
    </xf>
    <xf numFmtId="0" fontId="1" fillId="2" borderId="1" xfId="0" applyFont="1" applyFill="1" applyBorder="1" applyAlignment="1">
      <alignment wrapText="1"/>
    </xf>
    <xf numFmtId="0" fontId="0" fillId="3" borderId="2" xfId="0" applyFill="1" applyBorder="1" applyAlignment="1">
      <alignment wrapText="1"/>
    </xf>
    <xf numFmtId="0" fontId="0" fillId="5" borderId="5" xfId="0" applyFill="1" applyBorder="1" applyAlignment="1">
      <alignment wrapText="1"/>
    </xf>
    <xf numFmtId="0" fontId="0" fillId="3" borderId="4" xfId="0" applyFill="1" applyBorder="1"/>
    <xf numFmtId="0" fontId="1" fillId="4" borderId="1" xfId="0" applyFont="1" applyFill="1" applyBorder="1" applyAlignment="1">
      <alignment wrapText="1"/>
    </xf>
    <xf numFmtId="0" fontId="0" fillId="5" borderId="4" xfId="0" applyFill="1" applyBorder="1"/>
    <xf numFmtId="0" fontId="2" fillId="0" borderId="6" xfId="0" applyFont="1" applyBorder="1" applyAlignment="1" applyProtection="1">
      <alignment horizontal="center"/>
      <protection locked="0"/>
    </xf>
    <xf numFmtId="0" fontId="2" fillId="0" borderId="6" xfId="0" applyFont="1" applyBorder="1" applyAlignment="1">
      <alignment horizontal="center"/>
    </xf>
    <xf numFmtId="0" fontId="2" fillId="0" borderId="6" xfId="0" applyFont="1" applyBorder="1" applyAlignment="1">
      <alignment horizontal="center" wrapText="1"/>
    </xf>
    <xf numFmtId="0" fontId="3" fillId="0" borderId="7" xfId="0" applyFont="1" applyBorder="1" applyAlignment="1">
      <alignment horizontal="center"/>
    </xf>
    <xf numFmtId="0" fontId="0" fillId="0" borderId="0" xfId="0" applyProtection="1">
      <protection locked="0"/>
    </xf>
    <xf numFmtId="0" fontId="4" fillId="0" borderId="7" xfId="0" applyFont="1" applyBorder="1" applyAlignment="1">
      <alignment vertical="center"/>
    </xf>
    <xf numFmtId="0" fontId="0" fillId="0" borderId="0" xfId="0" applyAlignment="1">
      <alignment wrapText="1"/>
    </xf>
    <xf numFmtId="0" fontId="4" fillId="0" borderId="8"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00"/>
  <sheetViews>
    <sheetView tabSelected="1" workbookViewId="0">
      <selection activeCell="J12" sqref="J12"/>
    </sheetView>
  </sheetViews>
  <sheetFormatPr defaultColWidth="9" defaultRowHeight="16.8"/>
  <cols>
    <col min="1" max="1" width="9" style="1"/>
    <col min="2" max="2" width="14" customWidth="1"/>
    <col min="3" max="3" width="10.75" customWidth="1"/>
    <col min="4" max="4" width="23.5089285714286" customWidth="1"/>
    <col min="5" max="5" width="11.125" customWidth="1"/>
    <col min="6" max="7" width="26" customWidth="1"/>
    <col min="8" max="8" width="62.7142857142857" customWidth="1"/>
  </cols>
  <sheetData>
    <row r="1" s="1" customFormat="1" ht="17" spans="1:10">
      <c r="A1" s="17" t="s">
        <v>0</v>
      </c>
      <c r="B1" s="18" t="s">
        <v>1</v>
      </c>
      <c r="C1" s="19" t="s">
        <v>2</v>
      </c>
      <c r="D1" s="18" t="s">
        <v>3</v>
      </c>
      <c r="E1" s="17" t="s">
        <v>4</v>
      </c>
      <c r="F1" s="18" t="s">
        <v>5</v>
      </c>
      <c r="G1" s="17" t="s">
        <v>6</v>
      </c>
      <c r="H1" s="20" t="s">
        <v>7</v>
      </c>
    </row>
    <row r="2" spans="1:10">
      <c r="A2" s="1">
        <v>1</v>
      </c>
      <c r="B2" t="s">
        <v>8</v>
      </c>
      <c r="C2" t="s">
        <v>9</v>
      </c>
      <c r="D2" t="s">
        <v>10</v>
      </c>
      <c r="E2" t="s">
        <v>11</v>
      </c>
      <c r="F2" s="21" t="s">
        <v>12</v>
      </c>
      <c r="G2" s="21" t="s">
        <v>13</v>
      </c>
      <c r="H2" s="22"/>
    </row>
    <row r="3" spans="1:10">
      <c r="A3" s="1">
        <v>2</v>
      </c>
      <c r="B3" t="s">
        <v>14</v>
      </c>
      <c r="C3" t="s">
        <v>1</v>
      </c>
      <c r="D3" t="s">
        <v>15</v>
      </c>
      <c r="E3" t="s">
        <v>11</v>
      </c>
      <c r="F3" s="21" t="s">
        <v>16</v>
      </c>
      <c r="G3" s="21" t="s">
        <v>17</v>
      </c>
      <c r="H3" s="22" t="s">
        <v>18</v>
      </c>
      <c r="J3" s="23"/>
    </row>
    <row r="4" spans="1:10">
      <c r="A4" s="1">
        <v>2</v>
      </c>
      <c r="B4" t="s">
        <v>19</v>
      </c>
      <c r="C4" t="s">
        <v>1</v>
      </c>
      <c r="D4" t="s">
        <v>20</v>
      </c>
      <c r="E4" t="s">
        <v>11</v>
      </c>
      <c r="F4" s="21" t="s">
        <v>21</v>
      </c>
      <c r="G4" s="21" t="s">
        <v>22</v>
      </c>
      <c r="H4" s="22" t="s">
        <v>23</v>
      </c>
    </row>
    <row r="5" spans="1:10">
      <c r="A5" s="1">
        <v>2</v>
      </c>
      <c r="B5" t="s">
        <v>24</v>
      </c>
      <c r="C5" t="s">
        <v>1</v>
      </c>
      <c r="D5" t="s">
        <v>25</v>
      </c>
      <c r="E5" t="s">
        <v>11</v>
      </c>
      <c r="F5" s="21" t="s">
        <v>26</v>
      </c>
      <c r="G5" s="21" t="s">
        <v>27</v>
      </c>
      <c r="H5" s="22"/>
    </row>
    <row r="6" spans="1:10">
      <c r="A6" s="1">
        <v>3</v>
      </c>
      <c r="B6" t="s">
        <v>28</v>
      </c>
      <c r="C6" t="s">
        <v>1</v>
      </c>
      <c r="D6" t="s">
        <v>29</v>
      </c>
      <c r="E6" t="s">
        <v>11</v>
      </c>
      <c r="F6" s="21" t="s">
        <v>30</v>
      </c>
      <c r="G6" s="21" t="s">
        <v>31</v>
      </c>
      <c r="H6" s="22"/>
    </row>
    <row r="7" spans="1:10">
      <c r="A7" s="1">
        <v>3</v>
      </c>
      <c r="B7" t="s">
        <v>32</v>
      </c>
      <c r="C7" t="s">
        <v>1</v>
      </c>
      <c r="D7" t="s">
        <v>33</v>
      </c>
      <c r="E7" t="s">
        <v>11</v>
      </c>
      <c r="F7" s="21" t="s">
        <v>34</v>
      </c>
      <c r="G7" s="21" t="s">
        <v>35</v>
      </c>
      <c r="H7" s="22"/>
    </row>
    <row r="8" spans="1:10">
      <c r="A8" s="1">
        <v>3</v>
      </c>
      <c r="B8" t="s">
        <v>36</v>
      </c>
      <c r="C8" t="s">
        <v>1</v>
      </c>
      <c r="D8" t="s">
        <v>33</v>
      </c>
      <c r="E8" t="s">
        <v>11</v>
      </c>
      <c r="F8" s="21" t="s">
        <v>37</v>
      </c>
      <c r="G8" s="21" t="s">
        <v>38</v>
      </c>
      <c r="H8" s="22"/>
    </row>
    <row r="9" spans="1:10">
      <c r="A9" s="1">
        <v>4</v>
      </c>
      <c r="B9" t="s">
        <v>39</v>
      </c>
      <c r="C9" t="s">
        <v>1</v>
      </c>
      <c r="D9" t="s">
        <v>40</v>
      </c>
      <c r="E9" t="s">
        <v>11</v>
      </c>
      <c r="F9" s="21" t="s">
        <v>41</v>
      </c>
      <c r="G9" s="21" t="s">
        <v>42</v>
      </c>
      <c r="H9" s="22" t="s">
        <v>43</v>
      </c>
    </row>
    <row r="10" spans="1:10">
      <c r="A10" s="1">
        <v>5</v>
      </c>
      <c r="B10" t="s">
        <v>44</v>
      </c>
      <c r="C10" t="s">
        <v>1</v>
      </c>
      <c r="D10" t="s">
        <v>45</v>
      </c>
      <c r="E10" t="s">
        <v>11</v>
      </c>
      <c r="F10" s="21" t="s">
        <v>46</v>
      </c>
      <c r="G10" s="21" t="s">
        <v>47</v>
      </c>
      <c r="H10" s="22" t="s">
        <v>48</v>
      </c>
    </row>
    <row r="11" spans="1:10">
      <c r="A11" s="1">
        <v>6</v>
      </c>
      <c r="B11" t="s">
        <v>49</v>
      </c>
      <c r="C11" t="s">
        <v>1</v>
      </c>
      <c r="D11" t="s">
        <v>25</v>
      </c>
      <c r="E11" t="s">
        <v>11</v>
      </c>
      <c r="F11" s="21" t="s">
        <v>50</v>
      </c>
      <c r="G11" s="21" t="s">
        <v>51</v>
      </c>
      <c r="H11" s="22" t="s">
        <v>52</v>
      </c>
    </row>
    <row r="12" spans="1:10">
      <c r="A12" s="1">
        <v>7</v>
      </c>
      <c r="B12" t="s">
        <v>53</v>
      </c>
      <c r="C12" t="s">
        <v>1</v>
      </c>
      <c r="D12" t="s">
        <v>29</v>
      </c>
      <c r="E12" t="s">
        <v>11</v>
      </c>
      <c r="F12" s="21" t="s">
        <v>54</v>
      </c>
      <c r="G12" s="21" t="s">
        <v>55</v>
      </c>
      <c r="H12" s="22" t="s">
        <v>56</v>
      </c>
    </row>
    <row r="13" spans="1:10">
      <c r="A13" s="1">
        <v>8</v>
      </c>
      <c r="B13" t="s">
        <v>57</v>
      </c>
      <c r="C13" t="s">
        <v>1</v>
      </c>
      <c r="D13" t="s">
        <v>40</v>
      </c>
      <c r="E13" t="s">
        <v>11</v>
      </c>
      <c r="F13" s="21" t="s">
        <v>58</v>
      </c>
      <c r="G13" s="21" t="s">
        <v>59</v>
      </c>
      <c r="H13" s="22" t="s">
        <v>60</v>
      </c>
    </row>
    <row r="14" spans="1:10">
      <c r="A14" s="1">
        <v>9</v>
      </c>
      <c r="B14" t="s">
        <v>61</v>
      </c>
      <c r="C14" t="s">
        <v>1</v>
      </c>
      <c r="D14" t="s">
        <v>45</v>
      </c>
      <c r="E14" t="s">
        <v>11</v>
      </c>
      <c r="F14" s="21" t="s">
        <v>62</v>
      </c>
      <c r="G14" s="21" t="s">
        <v>63</v>
      </c>
      <c r="H14" s="22" t="s">
        <v>64</v>
      </c>
    </row>
    <row r="15" spans="1:10">
      <c r="A15" s="1">
        <v>10</v>
      </c>
      <c r="B15" s="21" t="s">
        <v>65</v>
      </c>
      <c r="C15" t="s">
        <v>1</v>
      </c>
      <c r="D15" t="s">
        <v>66</v>
      </c>
      <c r="E15" t="s">
        <v>11</v>
      </c>
      <c r="F15" s="21" t="s">
        <v>67</v>
      </c>
      <c r="G15" s="21" t="s">
        <v>68</v>
      </c>
      <c r="H15" s="22" t="s">
        <v>69</v>
      </c>
    </row>
    <row r="16" spans="1:10">
      <c r="A16" s="1">
        <v>11</v>
      </c>
      <c r="B16" s="21" t="s">
        <v>70</v>
      </c>
      <c r="C16" t="s">
        <v>1</v>
      </c>
      <c r="D16" t="s">
        <v>71</v>
      </c>
      <c r="E16" t="s">
        <v>11</v>
      </c>
      <c r="F16" s="21" t="s">
        <v>72</v>
      </c>
      <c r="G16" s="21" t="s">
        <v>73</v>
      </c>
      <c r="H16" s="22" t="s">
        <v>74</v>
      </c>
    </row>
    <row r="17" spans="1:8">
      <c r="A17" s="1">
        <v>12</v>
      </c>
      <c r="B17" t="s">
        <v>75</v>
      </c>
      <c r="C17" t="s">
        <v>1</v>
      </c>
      <c r="D17" t="s">
        <v>76</v>
      </c>
      <c r="E17" t="s">
        <v>11</v>
      </c>
      <c r="F17" s="21" t="s">
        <v>77</v>
      </c>
      <c r="G17" s="21" t="s">
        <v>78</v>
      </c>
      <c r="H17" s="22" t="s">
        <v>79</v>
      </c>
    </row>
    <row r="18" spans="1:8">
      <c r="A18" s="1">
        <v>13</v>
      </c>
      <c r="B18" t="s">
        <v>80</v>
      </c>
      <c r="C18" t="s">
        <v>1</v>
      </c>
      <c r="D18" t="s">
        <v>40</v>
      </c>
      <c r="E18" t="s">
        <v>11</v>
      </c>
      <c r="F18" s="21" t="s">
        <v>81</v>
      </c>
      <c r="G18" s="21" t="s">
        <v>82</v>
      </c>
      <c r="H18" s="22" t="s">
        <v>83</v>
      </c>
    </row>
    <row r="19" spans="1:8">
      <c r="A19" s="1">
        <v>14</v>
      </c>
      <c r="B19" t="s">
        <v>84</v>
      </c>
      <c r="C19" t="s">
        <v>1</v>
      </c>
      <c r="D19" t="s">
        <v>45</v>
      </c>
      <c r="E19" t="s">
        <v>11</v>
      </c>
      <c r="F19" s="21" t="s">
        <v>85</v>
      </c>
      <c r="G19" s="21" t="s">
        <v>86</v>
      </c>
      <c r="H19" s="22" t="s">
        <v>87</v>
      </c>
    </row>
    <row r="20" spans="1:8">
      <c r="A20" s="1">
        <v>15</v>
      </c>
      <c r="B20" t="s">
        <v>88</v>
      </c>
      <c r="C20" t="s">
        <v>1</v>
      </c>
      <c r="D20" t="s">
        <v>89</v>
      </c>
      <c r="E20" t="s">
        <v>11</v>
      </c>
      <c r="F20" s="21" t="s">
        <v>90</v>
      </c>
      <c r="G20" s="21" t="s">
        <v>91</v>
      </c>
      <c r="H20" s="22" t="s">
        <v>92</v>
      </c>
    </row>
    <row r="21" spans="1:8">
      <c r="A21" s="1">
        <v>16</v>
      </c>
      <c r="B21" t="s">
        <v>93</v>
      </c>
      <c r="C21" t="s">
        <v>1</v>
      </c>
      <c r="D21" t="s">
        <v>94</v>
      </c>
      <c r="E21" t="s">
        <v>11</v>
      </c>
      <c r="F21" s="21" t="s">
        <v>95</v>
      </c>
      <c r="G21" s="21" t="s">
        <v>96</v>
      </c>
      <c r="H21" s="22" t="s">
        <v>97</v>
      </c>
    </row>
    <row r="22" spans="1:8">
      <c r="A22" s="1">
        <v>17</v>
      </c>
      <c r="B22" t="s">
        <v>98</v>
      </c>
      <c r="C22" t="s">
        <v>1</v>
      </c>
      <c r="D22" t="s">
        <v>99</v>
      </c>
      <c r="E22" t="s">
        <v>11</v>
      </c>
      <c r="F22" s="21" t="s">
        <v>100</v>
      </c>
      <c r="G22" s="21" t="s">
        <v>101</v>
      </c>
      <c r="H22" s="22"/>
    </row>
    <row r="23" spans="1:8">
      <c r="A23" s="1">
        <v>18</v>
      </c>
      <c r="B23" t="s">
        <v>102</v>
      </c>
      <c r="C23" t="s">
        <v>1</v>
      </c>
      <c r="D23" t="s">
        <v>71</v>
      </c>
      <c r="E23" t="s">
        <v>11</v>
      </c>
      <c r="F23" s="21" t="s">
        <v>103</v>
      </c>
      <c r="G23" s="21" t="s">
        <v>104</v>
      </c>
      <c r="H23" s="22" t="s">
        <v>105</v>
      </c>
    </row>
    <row r="24" spans="1:8">
      <c r="A24" s="1">
        <v>19</v>
      </c>
      <c r="B24" t="s">
        <v>106</v>
      </c>
      <c r="C24" t="s">
        <v>1</v>
      </c>
      <c r="D24" t="s">
        <v>66</v>
      </c>
      <c r="E24" t="s">
        <v>11</v>
      </c>
      <c r="F24" s="21" t="s">
        <v>107</v>
      </c>
      <c r="G24" s="21" t="s">
        <v>108</v>
      </c>
      <c r="H24" s="22" t="s">
        <v>109</v>
      </c>
    </row>
    <row r="25" spans="1:8">
      <c r="A25" s="1">
        <v>20</v>
      </c>
      <c r="B25" t="s">
        <v>110</v>
      </c>
      <c r="C25" t="s">
        <v>110</v>
      </c>
      <c r="D25" t="s">
        <v>111</v>
      </c>
      <c r="E25" t="s">
        <v>11</v>
      </c>
      <c r="F25" s="21" t="s">
        <v>112</v>
      </c>
      <c r="G25" s="21" t="s">
        <v>113</v>
      </c>
      <c r="H25" s="22"/>
    </row>
    <row r="26" spans="1:8">
      <c r="A26" s="1">
        <v>21</v>
      </c>
      <c r="B26" t="s">
        <v>114</v>
      </c>
      <c r="C26" t="s">
        <v>114</v>
      </c>
      <c r="D26" t="s">
        <v>115</v>
      </c>
      <c r="E26" t="s">
        <v>11</v>
      </c>
      <c r="F26" s="21" t="s">
        <v>116</v>
      </c>
      <c r="G26" s="21" t="s">
        <v>117</v>
      </c>
      <c r="H26" s="22"/>
    </row>
    <row r="27" spans="1:8">
      <c r="H27" s="24"/>
    </row>
    <row r="28" spans="1:8">
      <c r="H28" s="24"/>
    </row>
    <row r="29" spans="1:8">
      <c r="H29" s="24"/>
    </row>
    <row r="30" spans="1:8">
      <c r="H30" s="24"/>
    </row>
    <row r="31" spans="1:8">
      <c r="H31" s="24"/>
    </row>
    <row r="32" spans="1:8">
      <c r="H32" s="24"/>
    </row>
    <row r="33" spans="8:8">
      <c r="H33" s="24"/>
    </row>
    <row r="34" spans="8:8">
      <c r="H34" s="24"/>
    </row>
    <row r="35" spans="8:8">
      <c r="H35" s="24"/>
    </row>
    <row r="36" spans="8:8">
      <c r="H36" s="24"/>
    </row>
    <row r="37" spans="8:8">
      <c r="H37" s="24"/>
    </row>
    <row r="38" spans="8:8">
      <c r="H38" s="24"/>
    </row>
    <row r="39" spans="8:8">
      <c r="H39" s="24"/>
    </row>
    <row r="40" spans="8:8">
      <c r="H40" s="24"/>
    </row>
    <row r="41" spans="8:8">
      <c r="H41" s="24"/>
    </row>
    <row r="42" spans="8:8">
      <c r="H42" s="24"/>
    </row>
    <row r="43" spans="8:8">
      <c r="H43" s="24"/>
    </row>
    <row r="44" spans="8:8">
      <c r="H44" s="24"/>
    </row>
    <row r="45" spans="8:8">
      <c r="H45" s="24"/>
    </row>
    <row r="46" spans="8:8">
      <c r="H46" s="24"/>
    </row>
    <row r="47" spans="8:8">
      <c r="H47" s="24"/>
    </row>
    <row r="48" spans="8:8">
      <c r="H48" s="24"/>
    </row>
    <row r="49" spans="8:8">
      <c r="H49" s="24"/>
    </row>
    <row r="50" spans="8:8">
      <c r="H50" s="24"/>
    </row>
    <row r="51" spans="8:8">
      <c r="H51" s="24"/>
    </row>
    <row r="52" spans="8:8">
      <c r="H52" s="24"/>
    </row>
    <row r="53" spans="8:8">
      <c r="H53" s="24"/>
    </row>
    <row r="54" spans="8:8">
      <c r="H54" s="24"/>
    </row>
    <row r="55" spans="8:8">
      <c r="H55" s="24"/>
    </row>
    <row r="56" spans="8:8">
      <c r="H56" s="24"/>
    </row>
    <row r="57" spans="8:8">
      <c r="H57" s="24"/>
    </row>
    <row r="58" spans="8:8">
      <c r="H58" s="24"/>
    </row>
    <row r="59" spans="8:8">
      <c r="H59" s="24"/>
    </row>
    <row r="60" spans="8:8">
      <c r="H60" s="24"/>
    </row>
    <row r="61" spans="8:8">
      <c r="H61" s="24"/>
    </row>
    <row r="62" spans="8:8">
      <c r="H62" s="24"/>
    </row>
    <row r="63" spans="8:8">
      <c r="H63" s="24"/>
    </row>
    <row r="64" spans="8:8">
      <c r="H64" s="24"/>
    </row>
    <row r="65" spans="8:8">
      <c r="H65" s="24"/>
    </row>
    <row r="66" spans="8:8">
      <c r="H66" s="24"/>
    </row>
    <row r="67" spans="8:8">
      <c r="H67" s="24"/>
    </row>
    <row r="68" spans="8:8">
      <c r="H68" s="24"/>
    </row>
    <row r="69" spans="8:8">
      <c r="H69" s="24"/>
    </row>
    <row r="70" spans="8:8">
      <c r="H70" s="24"/>
    </row>
    <row r="71" spans="8:8">
      <c r="H71" s="24"/>
    </row>
    <row r="72" spans="8:8">
      <c r="H72" s="24"/>
    </row>
    <row r="73" spans="8:8">
      <c r="H73" s="24"/>
    </row>
    <row r="74" spans="8:8">
      <c r="H74" s="24"/>
    </row>
    <row r="75" spans="8:8">
      <c r="H75" s="24"/>
    </row>
    <row r="76" spans="8:8">
      <c r="H76" s="24"/>
    </row>
    <row r="77" spans="8:8">
      <c r="H77" s="24"/>
    </row>
    <row r="78" spans="8:8">
      <c r="H78" s="24"/>
    </row>
    <row r="79" spans="8:8">
      <c r="H79" s="24"/>
    </row>
    <row r="80" spans="8:8">
      <c r="H80" s="24"/>
    </row>
    <row r="81" spans="8:8">
      <c r="H81" s="24"/>
    </row>
    <row r="82" spans="8:8">
      <c r="H82" s="24"/>
    </row>
    <row r="83" spans="8:8">
      <c r="H83" s="24"/>
    </row>
    <row r="84" spans="8:8">
      <c r="H84" s="24"/>
    </row>
    <row r="85" spans="8:8">
      <c r="H85" s="24"/>
    </row>
    <row r="86" spans="8:8">
      <c r="H86" s="24"/>
    </row>
    <row r="87" spans="8:8">
      <c r="H87" s="24"/>
    </row>
    <row r="88" spans="8:8">
      <c r="H88" s="24"/>
    </row>
    <row r="89" spans="8:8">
      <c r="H89" s="24"/>
    </row>
    <row r="90" spans="8:8">
      <c r="H90" s="24"/>
    </row>
    <row r="91" spans="8:8">
      <c r="H91" s="24"/>
    </row>
    <row r="92" spans="8:8">
      <c r="H92" s="24"/>
    </row>
    <row r="93" spans="8:8">
      <c r="H93" s="24"/>
    </row>
    <row r="94" spans="8:8">
      <c r="H94" s="24"/>
    </row>
    <row r="95" spans="8:8">
      <c r="H95" s="24"/>
    </row>
    <row r="96" spans="8:8">
      <c r="H96" s="24"/>
    </row>
    <row r="97" spans="8:8">
      <c r="H97" s="24"/>
    </row>
    <row r="98" spans="8:8">
      <c r="H98" s="24"/>
    </row>
    <row r="99" spans="8:8">
      <c r="H99" s="24"/>
    </row>
    <row r="100" spans="8:8">
      <c r="H100" s="24"/>
    </row>
    <row r="101" spans="8:8">
      <c r="H101" s="24"/>
    </row>
    <row r="102" spans="8:8">
      <c r="H102" s="24"/>
    </row>
    <row r="103" spans="8:8">
      <c r="H103" s="24"/>
    </row>
    <row r="104" spans="8:8">
      <c r="H104" s="24"/>
    </row>
    <row r="105" spans="8:8">
      <c r="H105" s="24"/>
    </row>
    <row r="106" spans="8:8">
      <c r="H106" s="24"/>
    </row>
    <row r="107" spans="8:8">
      <c r="H107" s="24"/>
    </row>
    <row r="108" spans="8:8">
      <c r="H108" s="24"/>
    </row>
    <row r="109" spans="8:8">
      <c r="H109" s="24"/>
    </row>
    <row r="110" spans="8:8">
      <c r="H110" s="24"/>
    </row>
    <row r="111" spans="8:8">
      <c r="H111" s="24"/>
    </row>
    <row r="112" spans="8:8">
      <c r="H112" s="24"/>
    </row>
    <row r="113" spans="8:8">
      <c r="H113" s="24"/>
    </row>
    <row r="114" spans="8:8">
      <c r="H114" s="24"/>
    </row>
    <row r="115" spans="8:8">
      <c r="H115" s="24"/>
    </row>
    <row r="116" spans="8:8">
      <c r="H116" s="24"/>
    </row>
    <row r="117" spans="8:8">
      <c r="H117" s="24"/>
    </row>
    <row r="118" spans="8:8">
      <c r="H118" s="24"/>
    </row>
    <row r="119" spans="8:8">
      <c r="H119" s="24"/>
    </row>
    <row r="120" spans="8:8">
      <c r="H120" s="24"/>
    </row>
    <row r="121" spans="8:8">
      <c r="H121" s="24"/>
    </row>
    <row r="122" spans="8:8">
      <c r="H122" s="24"/>
    </row>
    <row r="123" spans="8:8">
      <c r="H123" s="24"/>
    </row>
    <row r="124" spans="8:8">
      <c r="H124" s="24"/>
    </row>
    <row r="125" spans="8:8">
      <c r="H125" s="24"/>
    </row>
    <row r="126" spans="8:8">
      <c r="H126" s="24"/>
    </row>
    <row r="127" spans="8:8">
      <c r="H127" s="24"/>
    </row>
    <row r="128" spans="8:8">
      <c r="H128" s="24"/>
    </row>
    <row r="129" spans="8:8">
      <c r="H129" s="24"/>
    </row>
    <row r="130" spans="8:8">
      <c r="H130" s="24"/>
    </row>
    <row r="131" spans="8:8">
      <c r="H131" s="24"/>
    </row>
    <row r="132" spans="8:8">
      <c r="H132" s="24"/>
    </row>
    <row r="133" spans="8:8">
      <c r="H133" s="24"/>
    </row>
    <row r="134" spans="8:8">
      <c r="H134" s="24"/>
    </row>
    <row r="135" spans="8:8">
      <c r="H135" s="24"/>
    </row>
    <row r="136" spans="8:8">
      <c r="H136" s="24"/>
    </row>
    <row r="137" spans="8:8">
      <c r="H137" s="24"/>
    </row>
    <row r="138" spans="8:8">
      <c r="H138" s="24"/>
    </row>
    <row r="139" spans="8:8">
      <c r="H139" s="24"/>
    </row>
    <row r="140" spans="8:8">
      <c r="H140" s="24"/>
    </row>
    <row r="141" spans="8:8">
      <c r="H141" s="24"/>
    </row>
    <row r="142" spans="8:8">
      <c r="H142" s="24"/>
    </row>
    <row r="143" spans="8:8">
      <c r="H143" s="24"/>
    </row>
    <row r="144" spans="8:8">
      <c r="H144" s="24"/>
    </row>
    <row r="145" spans="8:8">
      <c r="H145" s="24"/>
    </row>
    <row r="146" spans="8:8">
      <c r="H146" s="24"/>
    </row>
    <row r="147" spans="8:8">
      <c r="H147" s="24"/>
    </row>
    <row r="148" spans="8:8">
      <c r="H148" s="24"/>
    </row>
    <row r="149" spans="8:8">
      <c r="H149" s="24"/>
    </row>
    <row r="150" spans="8:8">
      <c r="H150" s="24"/>
    </row>
    <row r="151" spans="8:8">
      <c r="H151" s="24"/>
    </row>
    <row r="152" spans="8:8">
      <c r="H152" s="24"/>
    </row>
    <row r="153" spans="8:8">
      <c r="H153" s="24"/>
    </row>
    <row r="154" spans="8:8">
      <c r="H154" s="24"/>
    </row>
    <row r="155" spans="8:8">
      <c r="H155" s="24"/>
    </row>
    <row r="156" spans="8:8">
      <c r="H156" s="24"/>
    </row>
    <row r="157" spans="8:8">
      <c r="H157" s="24"/>
    </row>
    <row r="158" spans="8:8">
      <c r="H158" s="24"/>
    </row>
    <row r="159" spans="8:8">
      <c r="H159" s="24"/>
    </row>
    <row r="160" spans="8:8">
      <c r="H160" s="24"/>
    </row>
    <row r="161" spans="8:8">
      <c r="H161" s="24"/>
    </row>
    <row r="162" spans="8:8">
      <c r="H162" s="24"/>
    </row>
    <row r="163" spans="8:8">
      <c r="H163" s="24"/>
    </row>
    <row r="164" spans="8:8">
      <c r="H164" s="24"/>
    </row>
    <row r="165" spans="8:8">
      <c r="H165" s="24"/>
    </row>
    <row r="166" spans="8:8">
      <c r="H166" s="24"/>
    </row>
    <row r="167" spans="8:8">
      <c r="H167" s="24"/>
    </row>
    <row r="168" spans="8:8">
      <c r="H168" s="24"/>
    </row>
    <row r="169" spans="8:8">
      <c r="H169" s="24"/>
    </row>
    <row r="170" spans="8:8">
      <c r="H170" s="24"/>
    </row>
    <row r="171" spans="8:8">
      <c r="H171" s="24"/>
    </row>
    <row r="172" spans="8:8">
      <c r="H172" s="24"/>
    </row>
    <row r="173" spans="8:8">
      <c r="H173" s="24"/>
    </row>
    <row r="174" spans="8:8">
      <c r="H174" s="24"/>
    </row>
    <row r="175" spans="8:8">
      <c r="H175" s="24"/>
    </row>
    <row r="176" spans="8:8">
      <c r="H176" s="24"/>
    </row>
    <row r="177" spans="8:8">
      <c r="H177" s="24"/>
    </row>
    <row r="178" spans="8:8">
      <c r="H178" s="24"/>
    </row>
    <row r="179" spans="8:8">
      <c r="H179" s="24"/>
    </row>
    <row r="180" spans="8:8">
      <c r="H180" s="24"/>
    </row>
    <row r="181" spans="8:8">
      <c r="H181" s="24"/>
    </row>
    <row r="182" spans="8:8">
      <c r="H182" s="24"/>
    </row>
    <row r="183" spans="8:8">
      <c r="H183" s="24"/>
    </row>
    <row r="184" spans="8:8">
      <c r="H184" s="24"/>
    </row>
    <row r="185" spans="8:8">
      <c r="H185" s="24"/>
    </row>
    <row r="186" spans="8:8">
      <c r="H186" s="24"/>
    </row>
    <row r="187" spans="8:8">
      <c r="H187" s="24"/>
    </row>
    <row r="188" spans="8:8">
      <c r="H188" s="24"/>
    </row>
    <row r="189" spans="8:8">
      <c r="H189" s="24"/>
    </row>
    <row r="190" spans="8:8">
      <c r="H190" s="24"/>
    </row>
    <row r="191" spans="8:8">
      <c r="H191" s="24"/>
    </row>
    <row r="192" spans="8:8">
      <c r="H192" s="24"/>
    </row>
    <row r="193" spans="8:8">
      <c r="H193" s="24"/>
    </row>
    <row r="194" spans="8:8">
      <c r="H194" s="24"/>
    </row>
    <row r="195" spans="8:8">
      <c r="H195" s="24"/>
    </row>
    <row r="196" spans="8:8">
      <c r="H196" s="24"/>
    </row>
    <row r="197" spans="8:8">
      <c r="H197" s="24"/>
    </row>
    <row r="198" spans="8:8">
      <c r="H198" s="24"/>
    </row>
    <row r="199" spans="8:8">
      <c r="H199" s="24"/>
    </row>
    <row r="200" spans="8:8">
      <c r="H200" s="24"/>
    </row>
  </sheetData>
  <dataValidations count="2">
    <dataValidation type="list" allowBlank="1" showInputMessage="1" showErrorMessage="1" sqref="B25:B26 C2:C26">
      <formula1>"唤醒词,命令词,负性词,播报语,欢迎语,休息语,增大音量,减小音量,最大音量,中等音量,最小音量,开播报,关播报"</formula1>
    </dataValidation>
    <dataValidation type="list" allowBlank="1" showInputMessage="1" showErrorMessage="1" sqref="E2:E26">
      <formula1>"主,被"</formula1>
    </dataValidation>
  </dataValidations>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8"/>
  <sheetViews>
    <sheetView workbookViewId="0">
      <selection activeCell="G12" sqref="G12"/>
    </sheetView>
  </sheetViews>
  <sheetFormatPr defaultColWidth="9" defaultRowHeight="16.8" outlineLevelCol="1"/>
  <cols>
    <col min="1" max="1" width="2.875" customWidth="1"/>
    <col min="2" max="2" width="103.875" customWidth="1"/>
  </cols>
  <sheetData>
    <row r="1" ht="17.55" spans="1:2">
      <c r="A1" s="1"/>
    </row>
    <row r="2" ht="20.4" spans="1:2">
      <c r="A2" s="1"/>
      <c r="B2" s="2" t="s">
        <v>118</v>
      </c>
    </row>
    <row r="3" spans="1:2">
      <c r="A3" s="1"/>
      <c r="B3" s="3" t="s">
        <v>119</v>
      </c>
    </row>
    <row r="4" spans="1:2">
      <c r="A4" s="1"/>
      <c r="B4" s="3" t="s">
        <v>120</v>
      </c>
    </row>
    <row r="5" spans="1:2">
      <c r="A5" s="1"/>
      <c r="B5" s="3" t="s">
        <v>121</v>
      </c>
    </row>
    <row r="6" spans="1:2">
      <c r="A6" s="1"/>
      <c r="B6" s="3" t="s">
        <v>122</v>
      </c>
    </row>
    <row r="7" spans="1:2">
      <c r="A7" s="1"/>
      <c r="B7" s="3" t="s">
        <v>123</v>
      </c>
    </row>
    <row r="8" spans="1:2">
      <c r="A8" s="1"/>
      <c r="B8" s="3" t="s">
        <v>124</v>
      </c>
    </row>
    <row r="9" spans="1:2">
      <c r="A9" s="1"/>
      <c r="B9" s="3" t="s">
        <v>125</v>
      </c>
    </row>
    <row r="10" spans="1:2">
      <c r="A10" s="1"/>
      <c r="B10" s="3" t="s">
        <v>126</v>
      </c>
    </row>
    <row r="11" spans="1:2">
      <c r="A11" s="1"/>
      <c r="B11" s="3" t="s">
        <v>127</v>
      </c>
    </row>
    <row r="12" spans="1:2">
      <c r="A12" s="1"/>
      <c r="B12" s="4" t="s">
        <v>128</v>
      </c>
    </row>
    <row r="13" ht="17.75" spans="1:2">
      <c r="A13" s="1"/>
      <c r="B13" s="5" t="s">
        <v>129</v>
      </c>
    </row>
    <row r="14" ht="17.55" spans="1:2">
      <c r="A14" s="1"/>
      <c r="B14" s="6"/>
    </row>
    <row r="15" ht="20.4" spans="1:2">
      <c r="A15" s="1"/>
      <c r="B15" s="7" t="s">
        <v>0</v>
      </c>
    </row>
    <row r="16" spans="1:2">
      <c r="A16" s="1"/>
      <c r="B16" s="8" t="s">
        <v>130</v>
      </c>
    </row>
    <row r="17" ht="17" spans="1:2">
      <c r="A17" s="1"/>
      <c r="B17" s="9" t="s">
        <v>131</v>
      </c>
    </row>
    <row r="18" spans="1:2">
      <c r="A18" s="1"/>
      <c r="B18" s="8" t="s">
        <v>132</v>
      </c>
    </row>
    <row r="19" ht="34" spans="1:2">
      <c r="A19" s="1"/>
      <c r="B19" s="9" t="s">
        <v>133</v>
      </c>
    </row>
    <row r="20" ht="17.75" spans="1:2">
      <c r="A20" s="1"/>
      <c r="B20" s="10" t="s">
        <v>134</v>
      </c>
    </row>
    <row r="21" ht="17.55" spans="1:2">
      <c r="A21" s="1"/>
      <c r="B21" s="6"/>
    </row>
    <row r="22" ht="21" spans="1:2">
      <c r="A22" s="1"/>
      <c r="B22" s="11" t="s">
        <v>135</v>
      </c>
    </row>
    <row r="23" ht="51" spans="1:2">
      <c r="A23" s="1"/>
      <c r="B23" s="12" t="s">
        <v>136</v>
      </c>
    </row>
    <row r="24" ht="51" spans="1:2">
      <c r="A24" s="1"/>
      <c r="B24" s="12" t="s">
        <v>137</v>
      </c>
    </row>
    <row r="25" ht="34.75" spans="1:2">
      <c r="A25" s="1"/>
      <c r="B25" s="5" t="s">
        <v>138</v>
      </c>
    </row>
    <row r="26" ht="17.55" spans="1:2">
      <c r="B26" s="6"/>
    </row>
    <row r="27" ht="20.4" spans="1:2">
      <c r="B27" s="7" t="s">
        <v>139</v>
      </c>
    </row>
    <row r="28" spans="1:2">
      <c r="B28" s="8" t="s">
        <v>140</v>
      </c>
    </row>
    <row r="29" spans="1:2">
      <c r="B29" s="8" t="s">
        <v>141</v>
      </c>
    </row>
    <row r="30" spans="1:2">
      <c r="B30" s="8" t="s">
        <v>142</v>
      </c>
    </row>
    <row r="31" ht="84" spans="1:2">
      <c r="B31" s="9" t="s">
        <v>143</v>
      </c>
    </row>
    <row r="32" ht="84" spans="1:2">
      <c r="B32" s="9" t="s">
        <v>144</v>
      </c>
    </row>
    <row r="33" ht="101.75" spans="2:2">
      <c r="B33" s="13" t="s">
        <v>145</v>
      </c>
    </row>
    <row r="34" ht="17.55"/>
    <row r="35" ht="20.4" spans="2:2">
      <c r="B35" s="2" t="s">
        <v>4</v>
      </c>
    </row>
    <row r="36" spans="2:2">
      <c r="B36" s="3" t="s">
        <v>146</v>
      </c>
    </row>
    <row r="37" spans="2:2">
      <c r="B37" s="3" t="s">
        <v>147</v>
      </c>
    </row>
    <row r="38" ht="17.55" spans="2:2">
      <c r="B38" s="14" t="s">
        <v>148</v>
      </c>
    </row>
    <row r="39" ht="17.55"/>
    <row r="40" ht="21" spans="2:2">
      <c r="B40" s="15" t="s">
        <v>5</v>
      </c>
    </row>
    <row r="41" ht="17.55" spans="2:2">
      <c r="B41" s="16" t="s">
        <v>149</v>
      </c>
    </row>
    <row r="42" ht="17.55"/>
    <row r="43" ht="20.4" spans="2:2">
      <c r="B43" s="2" t="s">
        <v>6</v>
      </c>
    </row>
    <row r="44" ht="17.55" spans="2:2">
      <c r="B44" s="14" t="s">
        <v>150</v>
      </c>
    </row>
    <row r="45" ht="17.55"/>
    <row r="46" ht="20.4" spans="2:2">
      <c r="B46" s="7" t="s">
        <v>151</v>
      </c>
    </row>
    <row r="47" ht="34.75" spans="2:2">
      <c r="B47" s="10" t="s">
        <v>152</v>
      </c>
    </row>
    <row r="48" ht="34.75" spans="2:2">
      <c r="B48" s="10" t="s">
        <v>153</v>
      </c>
    </row>
  </sheetData>
  <mergeCells count="1">
    <mergeCell ref="A1:A12"/>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命令词预处理</vt:lpstr>
      <vt:lpstr>填写说明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Cakk</cp:lastModifiedBy>
  <dcterms:created xsi:type="dcterms:W3CDTF">2015-06-06T10:17:00Z</dcterms:created>
  <dcterms:modified xsi:type="dcterms:W3CDTF">2026-10-14T11:47:21Z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1B5EC95073EE42A1A69B4D1C6A4C5985</vt:lpwstr>
  </property>
  <property fmtid="{D5CDD505-2E9C-101B-9397-08002B2CF9AE}" pid="3" name="KSOProductBuildVer">
    <vt:lpwstr>2052-12.1.25867.25867</vt:lpwstr>
  </property>
  <property fmtid="{D5CDD505-2E9C-101B-9397-08002B2CF9AE}" pid="4" name="CalculationRule">
    <vt:i4>0</vt:i4>
  </property>
</Properties>
</file>