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<sst xmlns="http://schemas.openxmlformats.org/spreadsheetml/2006/main" count="377" uniqueCount="116">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</sst>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0" fontId="0" fillId="8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zoomScaleNormal="100" workbookViewId="0">
      <pane xSplit="3" ySplit="5" topLeftCell="N6" activePane="bottomRight" state="frozen"/>
      <selection pane="topRight" activeCell="D1" sqref="D1"/>
      <selection pane="bottomLeft" activeCell="A7" sqref="A7"/>
      <selection pane="bottomRight" activeCell="AA7" sqref="AA7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45" t="s">
        <v>115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s="51" customFormat="1" x14ac:dyDescent="0.25">
      <c r="A6" s="46">
        <v>0</v>
      </c>
      <c r="B6" s="47">
        <v>0</v>
      </c>
      <c r="C6" s="48">
        <v>0</v>
      </c>
      <c r="D6" s="49"/>
      <c r="E6" s="49">
        <v>63</v>
      </c>
      <c r="F6" s="49">
        <v>47</v>
      </c>
      <c r="G6" s="49">
        <v>46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33.39</v>
      </c>
      <c r="S6" s="49">
        <v>0</v>
      </c>
      <c r="T6" s="50">
        <v>12</v>
      </c>
      <c r="U6" s="49">
        <v>175</v>
      </c>
      <c r="V6" s="49">
        <v>33.9</v>
      </c>
      <c r="W6" s="49">
        <v>0</v>
      </c>
      <c r="X6" s="49">
        <v>12</v>
      </c>
      <c r="Y6" s="49">
        <v>404</v>
      </c>
      <c r="Z6" s="49"/>
      <c r="AA6" s="49">
        <v>250</v>
      </c>
      <c r="AB6" s="49">
        <v>200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10.25</v>
      </c>
      <c r="AJ6" s="49">
        <v>10.25</v>
      </c>
      <c r="AK6" s="49">
        <v>-0.25</v>
      </c>
      <c r="AL6" s="49">
        <v>1.9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10</v>
      </c>
      <c r="AV6" s="49">
        <v>30</v>
      </c>
      <c r="AW6" s="49"/>
      <c r="AX6" s="49">
        <v>900</v>
      </c>
      <c r="AY6" s="49">
        <v>10.5</v>
      </c>
      <c r="AZ6" s="49">
        <v>0.03</v>
      </c>
      <c r="BA6" s="49">
        <v>120.628</v>
      </c>
      <c r="BB6" s="49">
        <v>70.396699999999996</v>
      </c>
      <c r="BC6" s="49">
        <v>0</v>
      </c>
      <c r="BD6" s="49"/>
      <c r="BE6" s="49">
        <v>1</v>
      </c>
      <c r="BF6" s="49">
        <v>2.5</v>
      </c>
      <c r="BG6" s="49">
        <v>2</v>
      </c>
      <c r="BH6" s="49">
        <v>1.62</v>
      </c>
      <c r="BI6" s="49">
        <v>1.333</v>
      </c>
      <c r="BJ6" s="49">
        <v>1.095</v>
      </c>
      <c r="BK6" s="49">
        <v>2.6520000000000001</v>
      </c>
      <c r="BL6" s="49">
        <v>2.714</v>
      </c>
      <c r="BM6" s="49">
        <v>0.9</v>
      </c>
      <c r="BN6" s="49">
        <v>0</v>
      </c>
      <c r="BO6" s="49">
        <v>0</v>
      </c>
      <c r="BP6" s="49">
        <v>0</v>
      </c>
      <c r="BQ6" s="49">
        <v>20</v>
      </c>
      <c r="BR6" s="49"/>
      <c r="BS6" s="49">
        <v>6762.75</v>
      </c>
      <c r="BT6" s="49">
        <v>3238.5</v>
      </c>
      <c r="BU6" s="49">
        <v>0</v>
      </c>
      <c r="BV6" s="49">
        <v>0</v>
      </c>
      <c r="BW6" s="49">
        <v>0</v>
      </c>
      <c r="BX6" s="49">
        <v>0.96699999999999997</v>
      </c>
      <c r="BY6" s="49"/>
      <c r="BZ6" s="49">
        <v>0</v>
      </c>
      <c r="CA6" s="49">
        <v>0</v>
      </c>
      <c r="CB6" s="49">
        <v>0</v>
      </c>
      <c r="CC6" s="49">
        <v>0.27200000000000002</v>
      </c>
      <c r="CD6" s="49">
        <v>-2.9000000000000001E-2</v>
      </c>
      <c r="CE6" s="49">
        <v>2015</v>
      </c>
      <c r="CF6" s="49">
        <v>2.3289999999999999E-3</v>
      </c>
      <c r="CG6" s="49">
        <v>34.25</v>
      </c>
      <c r="CH6" s="49">
        <v>0</v>
      </c>
      <c r="CI6" s="49">
        <v>10</v>
      </c>
      <c r="CJ6" s="49"/>
      <c r="CK6" s="49">
        <v>0.7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/>
      <c r="CS6" s="49">
        <v>280</v>
      </c>
      <c r="CT6" s="49">
        <v>9900</v>
      </c>
      <c r="CU6" s="49">
        <v>0</v>
      </c>
    </row>
    <row r="7" spans="1:99" x14ac:dyDescent="0.25">
      <c r="A7" s="46">
        <v>1</v>
      </c>
      <c r="B7" s="47">
        <v>1</v>
      </c>
      <c r="C7" s="48">
        <v>4.1666666666666699E-2</v>
      </c>
      <c r="D7" s="49"/>
      <c r="E7" s="49">
        <v>63</v>
      </c>
      <c r="F7" s="49">
        <v>47</v>
      </c>
      <c r="G7" s="49">
        <v>46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33.39</v>
      </c>
      <c r="S7" s="49">
        <v>0</v>
      </c>
      <c r="T7" s="50">
        <v>12</v>
      </c>
      <c r="U7" s="49">
        <v>175</v>
      </c>
      <c r="V7" s="49">
        <v>33.9</v>
      </c>
      <c r="W7" s="49">
        <v>0</v>
      </c>
      <c r="X7" s="49">
        <v>12</v>
      </c>
      <c r="Y7" s="49">
        <v>404</v>
      </c>
      <c r="Z7" s="49"/>
      <c r="AA7" s="49">
        <v>250</v>
      </c>
      <c r="AB7" s="49">
        <v>200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10.25</v>
      </c>
      <c r="AJ7" s="49">
        <v>10.25</v>
      </c>
      <c r="AK7" s="49">
        <v>-0.25</v>
      </c>
      <c r="AL7" s="49">
        <v>1.9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10</v>
      </c>
      <c r="AV7" s="49">
        <v>30</v>
      </c>
      <c r="AW7" s="49"/>
      <c r="AX7" s="49">
        <v>900</v>
      </c>
      <c r="AY7" s="49">
        <v>10.5</v>
      </c>
      <c r="AZ7" s="49">
        <v>0.03</v>
      </c>
      <c r="BA7" s="49">
        <v>120.628</v>
      </c>
      <c r="BB7" s="49">
        <v>70.396699999999996</v>
      </c>
      <c r="BC7" s="49">
        <v>0</v>
      </c>
      <c r="BD7" s="49"/>
      <c r="BE7" s="49">
        <v>1</v>
      </c>
      <c r="BF7" s="49">
        <v>2.5</v>
      </c>
      <c r="BG7" s="49">
        <v>2</v>
      </c>
      <c r="BH7" s="49">
        <v>1.62</v>
      </c>
      <c r="BI7" s="49">
        <v>1.333</v>
      </c>
      <c r="BJ7" s="49">
        <v>1.095</v>
      </c>
      <c r="BK7" s="49">
        <v>2.6520000000000001</v>
      </c>
      <c r="BL7" s="49">
        <v>2.714</v>
      </c>
      <c r="BM7" s="49">
        <v>0.9</v>
      </c>
      <c r="BN7" s="49">
        <v>0</v>
      </c>
      <c r="BO7" s="49">
        <v>0</v>
      </c>
      <c r="BP7" s="49">
        <v>0</v>
      </c>
      <c r="BQ7" s="49">
        <v>20</v>
      </c>
      <c r="BR7" s="49"/>
      <c r="BS7" s="49">
        <v>6762.75</v>
      </c>
      <c r="BT7" s="49">
        <v>3238.5</v>
      </c>
      <c r="BU7" s="49">
        <v>0</v>
      </c>
      <c r="BV7" s="49">
        <v>0</v>
      </c>
      <c r="BW7" s="49">
        <v>0</v>
      </c>
      <c r="BX7" s="49">
        <v>0.96699999999999997</v>
      </c>
      <c r="BY7" s="49"/>
      <c r="BZ7" s="49">
        <v>0</v>
      </c>
      <c r="CA7" s="49">
        <v>0</v>
      </c>
      <c r="CB7" s="49">
        <v>0</v>
      </c>
      <c r="CC7" s="49">
        <v>0.35</v>
      </c>
      <c r="CD7" s="49">
        <v>-0.45</v>
      </c>
      <c r="CE7" s="49">
        <v>2015</v>
      </c>
      <c r="CF7" s="49">
        <v>2.3289999999999999E-3</v>
      </c>
      <c r="CG7" s="49">
        <v>34.25</v>
      </c>
      <c r="CH7" s="49">
        <v>0</v>
      </c>
      <c r="CI7" s="49">
        <v>10</v>
      </c>
      <c r="CJ7" s="49"/>
      <c r="CK7" s="49">
        <v>0.7</v>
      </c>
      <c r="CL7" s="49">
        <v>0</v>
      </c>
      <c r="CM7" s="49">
        <v>0</v>
      </c>
      <c r="CN7" s="49">
        <v>0</v>
      </c>
      <c r="CO7" s="49">
        <v>0</v>
      </c>
      <c r="CP7" s="49">
        <v>0</v>
      </c>
      <c r="CQ7" s="49">
        <v>0</v>
      </c>
      <c r="CR7" s="49"/>
      <c r="CS7" s="49">
        <v>280</v>
      </c>
      <c r="CT7" s="49">
        <v>9900</v>
      </c>
      <c r="CU7" s="49">
        <v>0</v>
      </c>
    </row>
    <row r="8" spans="1:99" x14ac:dyDescent="0.25">
      <c r="A8" s="46">
        <v>2</v>
      </c>
      <c r="B8" s="47">
        <v>2</v>
      </c>
      <c r="C8" s="48">
        <v>8.3333333333333301E-2</v>
      </c>
      <c r="D8" s="49"/>
      <c r="E8" s="49">
        <v>63</v>
      </c>
      <c r="F8" s="49">
        <v>47</v>
      </c>
      <c r="G8" s="49">
        <v>46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33.39</v>
      </c>
      <c r="S8" s="49">
        <v>0</v>
      </c>
      <c r="T8" s="50">
        <v>12</v>
      </c>
      <c r="U8" s="49">
        <v>175</v>
      </c>
      <c r="V8" s="49">
        <v>33.9</v>
      </c>
      <c r="W8" s="49">
        <v>0</v>
      </c>
      <c r="X8" s="49">
        <v>12</v>
      </c>
      <c r="Y8" s="49">
        <v>404</v>
      </c>
      <c r="Z8" s="49"/>
      <c r="AA8" s="49">
        <v>250</v>
      </c>
      <c r="AB8" s="49">
        <v>200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10.25</v>
      </c>
      <c r="AJ8" s="49">
        <v>10.25</v>
      </c>
      <c r="AK8" s="49">
        <v>-0.25</v>
      </c>
      <c r="AL8" s="49">
        <v>1.9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10</v>
      </c>
      <c r="AV8" s="49">
        <v>30</v>
      </c>
      <c r="AW8" s="49"/>
      <c r="AX8" s="49">
        <v>900</v>
      </c>
      <c r="AY8" s="49">
        <v>10.5</v>
      </c>
      <c r="AZ8" s="49">
        <v>0.03</v>
      </c>
      <c r="BA8" s="49">
        <v>120.628</v>
      </c>
      <c r="BB8" s="49">
        <v>70.396699999999996</v>
      </c>
      <c r="BC8" s="49">
        <v>0</v>
      </c>
      <c r="BD8" s="49"/>
      <c r="BE8" s="49">
        <v>1</v>
      </c>
      <c r="BF8" s="49">
        <v>2.5</v>
      </c>
      <c r="BG8" s="49">
        <v>2</v>
      </c>
      <c r="BH8" s="49">
        <v>1.62</v>
      </c>
      <c r="BI8" s="49">
        <v>1.333</v>
      </c>
      <c r="BJ8" s="49">
        <v>1.095</v>
      </c>
      <c r="BK8" s="49">
        <v>2.6520000000000001</v>
      </c>
      <c r="BL8" s="49">
        <v>2.714</v>
      </c>
      <c r="BM8" s="49">
        <v>0.9</v>
      </c>
      <c r="BN8" s="49">
        <v>0</v>
      </c>
      <c r="BO8" s="49">
        <v>0</v>
      </c>
      <c r="BP8" s="49">
        <v>0</v>
      </c>
      <c r="BQ8" s="49">
        <v>20</v>
      </c>
      <c r="BR8" s="49"/>
      <c r="BS8" s="49">
        <v>6762.75</v>
      </c>
      <c r="BT8" s="49">
        <v>3238.5</v>
      </c>
      <c r="BU8" s="49">
        <v>0</v>
      </c>
      <c r="BV8" s="49">
        <v>0</v>
      </c>
      <c r="BW8" s="49">
        <v>0</v>
      </c>
      <c r="BX8" s="49">
        <v>0.96699999999999997</v>
      </c>
      <c r="BY8" s="49"/>
      <c r="BZ8" s="49">
        <v>0</v>
      </c>
      <c r="CA8" s="49">
        <v>0</v>
      </c>
      <c r="CB8" s="49">
        <v>0</v>
      </c>
      <c r="CC8" s="49">
        <v>0.45</v>
      </c>
      <c r="CD8" s="49">
        <v>-0.89</v>
      </c>
      <c r="CE8" s="49">
        <v>2015</v>
      </c>
      <c r="CF8" s="49">
        <v>2.3289999999999999E-3</v>
      </c>
      <c r="CG8" s="49">
        <v>34.25</v>
      </c>
      <c r="CH8" s="49">
        <v>0</v>
      </c>
      <c r="CI8" s="49">
        <v>10</v>
      </c>
      <c r="CJ8" s="49"/>
      <c r="CK8" s="49">
        <v>0.7</v>
      </c>
      <c r="CL8" s="49">
        <v>0</v>
      </c>
      <c r="CM8" s="49">
        <v>0</v>
      </c>
      <c r="CN8" s="49">
        <v>0</v>
      </c>
      <c r="CO8" s="49">
        <v>0</v>
      </c>
      <c r="CP8" s="49">
        <v>0</v>
      </c>
      <c r="CQ8" s="49">
        <v>0</v>
      </c>
      <c r="CR8" s="49"/>
      <c r="CS8" s="49">
        <v>280</v>
      </c>
      <c r="CT8" s="49">
        <v>9900</v>
      </c>
      <c r="CU8" s="49">
        <v>0</v>
      </c>
    </row>
    <row r="9" spans="1:99" x14ac:dyDescent="0.25">
      <c r="A9" s="46"/>
      <c r="B9" s="47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</row>
    <row r="10" spans="1:99" x14ac:dyDescent="0.25">
      <c r="A10" s="46"/>
      <c r="B10" s="4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</row>
    <row r="11" spans="1:99" x14ac:dyDescent="0.25">
      <c r="A11" s="46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</row>
    <row r="12" spans="1:99" x14ac:dyDescent="0.25">
      <c r="A12" s="46"/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</row>
    <row r="13" spans="1:99" x14ac:dyDescent="0.25">
      <c r="A13" s="46"/>
      <c r="B13" s="47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</row>
    <row r="14" spans="1:99" x14ac:dyDescent="0.25">
      <c r="A14" s="46"/>
      <c r="B14" s="47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</row>
    <row r="15" spans="1:99" x14ac:dyDescent="0.25">
      <c r="A15" s="46"/>
      <c r="B15" s="47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</row>
    <row r="16" spans="1:99" x14ac:dyDescent="0.25">
      <c r="A16" s="46"/>
      <c r="B16" s="47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</row>
    <row r="17" spans="1:99" x14ac:dyDescent="0.25">
      <c r="A17" s="46"/>
      <c r="B17" s="47"/>
      <c r="C17" s="4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99" x14ac:dyDescent="0.25">
      <c r="A18" s="46"/>
      <c r="B18" s="47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</row>
    <row r="19" spans="1:99" x14ac:dyDescent="0.25">
      <c r="A19" s="46"/>
      <c r="B19" s="47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</row>
    <row r="20" spans="1:99" x14ac:dyDescent="0.25">
      <c r="A20" s="46"/>
      <c r="B20" s="47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50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</row>
    <row r="21" spans="1:99" x14ac:dyDescent="0.25">
      <c r="A21" s="46"/>
      <c r="B21" s="47"/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</row>
    <row r="22" spans="1:99" x14ac:dyDescent="0.25">
      <c r="A22" s="46"/>
      <c r="B22" s="47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50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</row>
    <row r="23" spans="1:99" x14ac:dyDescent="0.25">
      <c r="A23" s="46"/>
      <c r="B23" s="47"/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</row>
    <row r="24" spans="1:99" x14ac:dyDescent="0.25">
      <c r="A24" s="46"/>
      <c r="B24" s="47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50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</row>
    <row r="25" spans="1:99" x14ac:dyDescent="0.25">
      <c r="A25" s="46"/>
      <c r="B25" s="47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</row>
    <row r="26" spans="1:99" x14ac:dyDescent="0.25">
      <c r="A26" s="46"/>
      <c r="B26" s="47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</row>
    <row r="27" spans="1:99" x14ac:dyDescent="0.25">
      <c r="A27" s="46"/>
      <c r="B27" s="47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</row>
    <row r="28" spans="1:99" x14ac:dyDescent="0.25">
      <c r="A28" s="46"/>
      <c r="B28" s="47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</row>
    <row r="29" spans="1:99" x14ac:dyDescent="0.25">
      <c r="A29" s="46"/>
      <c r="B29" s="47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</row>
    <row r="30" spans="1:99" x14ac:dyDescent="0.25">
      <c r="A30" s="46"/>
      <c r="B30" s="47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</row>
    <row r="31" spans="1:99" x14ac:dyDescent="0.25">
      <c r="A31" s="46"/>
      <c r="B31" s="47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</row>
    <row r="32" spans="1:99" x14ac:dyDescent="0.25">
      <c r="A32" s="46"/>
      <c r="B32" s="47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</row>
    <row r="33" spans="1:99" x14ac:dyDescent="0.25">
      <c r="A33" s="46"/>
      <c r="B33" s="4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</row>
    <row r="34" spans="1:99" x14ac:dyDescent="0.25">
      <c r="A34" s="46"/>
      <c r="B34" s="47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</row>
    <row r="35" spans="1:99" x14ac:dyDescent="0.25">
      <c r="A35" s="46"/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</row>
    <row r="36" spans="1:99" x14ac:dyDescent="0.25">
      <c r="A36" s="46"/>
      <c r="B36" s="47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</row>
    <row r="37" spans="1:99" x14ac:dyDescent="0.25">
      <c r="A37" s="46"/>
      <c r="B37" s="47"/>
      <c r="C37" s="4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</row>
    <row r="38" spans="1:99" x14ac:dyDescent="0.25">
      <c r="A38" s="46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</row>
    <row r="39" spans="1:99" x14ac:dyDescent="0.25">
      <c r="A39" s="46"/>
      <c r="B39" s="47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</row>
    <row r="40" spans="1:99" x14ac:dyDescent="0.25">
      <c r="A40" s="46"/>
      <c r="B40" s="47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</row>
    <row r="41" spans="1:99" x14ac:dyDescent="0.25">
      <c r="A41" s="46"/>
      <c r="B41" s="47"/>
      <c r="C41" s="4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</row>
    <row r="42" spans="1:99" x14ac:dyDescent="0.25">
      <c r="A42" s="46"/>
      <c r="B42" s="47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0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</row>
    <row r="43" spans="1:99" x14ac:dyDescent="0.25">
      <c r="A43" s="46"/>
      <c r="B43" s="47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</row>
    <row r="44" spans="1:99" x14ac:dyDescent="0.25">
      <c r="B44" s="31"/>
      <c r="C44" s="32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H6" sqref="H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65</v>
      </c>
      <c r="F6" s="18">
        <v>48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2015-11-21T09:12:39Z</dcterms:modified>
</cp:coreProperties>
</file>