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R7" i="11" l="1"/>
  <c r="R8" i="11"/>
  <c r="R6" i="11"/>
  <c r="CU5" i="11" l="1"/>
  <c r="CT5" i="11"/>
  <c r="CS5" i="11"/>
  <c r="CR5" i="11"/>
  <c r="CP5" i="11"/>
  <c r="CO5" i="11"/>
  <c r="CN5" i="11"/>
  <c r="CM5" i="11"/>
  <c r="CL5" i="11"/>
  <c r="CK5" i="11"/>
  <c r="CJ5" i="11"/>
  <c r="CE5" i="11"/>
  <c r="CC5" i="11"/>
  <c r="CB5" i="11"/>
  <c r="CA5" i="11"/>
  <c r="BZ5" i="11"/>
  <c r="BY5" i="11"/>
  <c r="BX5" i="11"/>
  <c r="BT5" i="11"/>
  <c r="BS5" i="11"/>
  <c r="BR5" i="11"/>
  <c r="BQ5" i="11"/>
  <c r="BP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<sst xmlns="http://schemas.openxmlformats.org/spreadsheetml/2006/main" count="377" uniqueCount="116">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</sst>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7" name="Picture 6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D6" sqref="D6:D15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45" t="s">
        <v>115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x14ac:dyDescent="0.25">
      <c r="A6" s="19">
        <v>0.41</v>
      </c>
      <c r="B6" s="1">
        <v>35065</v>
      </c>
      <c r="C6" s="8">
        <v>0.375</v>
      </c>
      <c r="D6" s="17">
        <v>0</v>
      </c>
      <c r="E6" s="18">
        <v>63</v>
      </c>
      <c r="F6" s="18">
        <v>47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f>E6*(1-A6)</f>
        <v>37.17</v>
      </c>
      <c r="S6" s="18">
        <v>0</v>
      </c>
      <c r="T6" s="41">
        <v>12</v>
      </c>
      <c r="U6" s="18">
        <v>175</v>
      </c>
      <c r="V6" s="18">
        <v>33.9</v>
      </c>
      <c r="W6" s="18">
        <v>0</v>
      </c>
      <c r="X6" s="18">
        <v>12</v>
      </c>
      <c r="Y6" s="12">
        <v>404</v>
      </c>
      <c r="Z6" s="17"/>
      <c r="AA6" s="18">
        <v>175</v>
      </c>
      <c r="AB6" s="18">
        <v>200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1.9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18">
        <v>0</v>
      </c>
      <c r="BD6" s="17"/>
      <c r="BE6" s="12">
        <v>1</v>
      </c>
      <c r="BF6" s="12">
        <v>2.5</v>
      </c>
      <c r="BG6" s="12">
        <v>2</v>
      </c>
      <c r="BH6" s="12">
        <v>1.62</v>
      </c>
      <c r="BI6" s="12">
        <v>1.333</v>
      </c>
      <c r="BJ6" s="12">
        <v>1.095</v>
      </c>
      <c r="BK6" s="12">
        <v>2.6520000000000001</v>
      </c>
      <c r="BL6" s="12">
        <v>2.714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0.7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5">
      <c r="A7" s="23">
        <v>0.42</v>
      </c>
      <c r="B7" s="1"/>
      <c r="C7" s="8"/>
      <c r="D7" s="17">
        <v>0</v>
      </c>
      <c r="E7" s="18">
        <v>63</v>
      </c>
      <c r="F7" s="18">
        <v>47</v>
      </c>
      <c r="G7" s="18">
        <v>46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f t="shared" ref="R7:R8" si="3">E7*(1-A7)</f>
        <v>36.540000000000006</v>
      </c>
      <c r="S7" s="18">
        <v>0</v>
      </c>
      <c r="T7" s="41">
        <v>12</v>
      </c>
      <c r="U7" s="18">
        <v>175</v>
      </c>
      <c r="V7" s="18">
        <v>33.9</v>
      </c>
      <c r="W7" s="18">
        <v>0</v>
      </c>
      <c r="X7" s="18">
        <v>12</v>
      </c>
      <c r="Y7" s="12">
        <v>404</v>
      </c>
      <c r="Z7" s="17"/>
      <c r="AA7" s="18">
        <v>175</v>
      </c>
      <c r="AB7" s="18">
        <v>200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10.25</v>
      </c>
      <c r="AJ7" s="18">
        <v>10.25</v>
      </c>
      <c r="AK7" s="18">
        <v>-0.25</v>
      </c>
      <c r="AL7" s="18">
        <v>1.9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10</v>
      </c>
      <c r="AV7" s="18">
        <v>30</v>
      </c>
      <c r="AW7" s="17"/>
      <c r="AX7" s="18">
        <v>900</v>
      </c>
      <c r="AY7" s="18">
        <v>10.5</v>
      </c>
      <c r="AZ7" s="18">
        <v>0.03</v>
      </c>
      <c r="BA7" s="18">
        <v>120.628</v>
      </c>
      <c r="BB7" s="18">
        <v>70.396699999999996</v>
      </c>
      <c r="BC7" s="18">
        <v>0</v>
      </c>
      <c r="BD7" s="17"/>
      <c r="BE7" s="12">
        <v>1</v>
      </c>
      <c r="BF7" s="12">
        <v>2.5</v>
      </c>
      <c r="BG7" s="12">
        <v>2</v>
      </c>
      <c r="BH7" s="12">
        <v>1.62</v>
      </c>
      <c r="BI7" s="12">
        <v>1.333</v>
      </c>
      <c r="BJ7" s="12">
        <v>1.095</v>
      </c>
      <c r="BK7" s="12">
        <v>2.6520000000000001</v>
      </c>
      <c r="BL7" s="12">
        <v>2.714</v>
      </c>
      <c r="BM7" s="12">
        <v>0.9</v>
      </c>
      <c r="BN7" s="12">
        <v>0</v>
      </c>
      <c r="BO7" s="12">
        <v>0</v>
      </c>
      <c r="BP7" s="12">
        <v>0</v>
      </c>
      <c r="BQ7" s="12">
        <v>20</v>
      </c>
      <c r="BR7" s="17"/>
      <c r="BS7" s="12">
        <v>6762.75</v>
      </c>
      <c r="BT7" s="12">
        <v>3238.5</v>
      </c>
      <c r="BU7" s="12">
        <v>0</v>
      </c>
      <c r="BV7" s="12">
        <v>0</v>
      </c>
      <c r="BW7" s="12">
        <v>0</v>
      </c>
      <c r="BX7" s="12">
        <v>0.96699999999999997</v>
      </c>
      <c r="BY7" s="17"/>
      <c r="BZ7" s="12">
        <v>0</v>
      </c>
      <c r="CA7" s="12">
        <v>0</v>
      </c>
      <c r="CB7" s="12">
        <v>0</v>
      </c>
      <c r="CC7" s="12">
        <v>0.45</v>
      </c>
      <c r="CD7" s="12">
        <v>-0.89</v>
      </c>
      <c r="CE7" s="12">
        <v>2015</v>
      </c>
      <c r="CF7" s="12">
        <v>2.3289999999999999E-3</v>
      </c>
      <c r="CG7" s="12">
        <v>34.25</v>
      </c>
      <c r="CH7" s="12">
        <v>0</v>
      </c>
      <c r="CI7" s="12">
        <v>10</v>
      </c>
      <c r="CJ7" s="17"/>
      <c r="CK7" s="18">
        <v>0.7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7"/>
      <c r="CS7" s="18">
        <v>280</v>
      </c>
      <c r="CT7" s="18">
        <v>9900</v>
      </c>
      <c r="CU7" s="18">
        <v>0</v>
      </c>
    </row>
    <row r="8" spans="1:99" x14ac:dyDescent="0.25">
      <c r="A8" s="19">
        <v>0.43</v>
      </c>
      <c r="B8" s="1"/>
      <c r="C8" s="8"/>
      <c r="D8" s="17">
        <v>0</v>
      </c>
      <c r="E8" s="18">
        <v>63</v>
      </c>
      <c r="F8" s="18">
        <v>47</v>
      </c>
      <c r="G8" s="18">
        <v>46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f t="shared" si="3"/>
        <v>35.910000000000004</v>
      </c>
      <c r="S8" s="18">
        <v>0</v>
      </c>
      <c r="T8" s="41">
        <v>12</v>
      </c>
      <c r="U8" s="18">
        <v>175</v>
      </c>
      <c r="V8" s="18">
        <v>33.9</v>
      </c>
      <c r="W8" s="18">
        <v>0</v>
      </c>
      <c r="X8" s="18">
        <v>12</v>
      </c>
      <c r="Y8" s="12">
        <v>404</v>
      </c>
      <c r="Z8" s="17"/>
      <c r="AA8" s="18">
        <v>175</v>
      </c>
      <c r="AB8" s="18">
        <v>200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10.25</v>
      </c>
      <c r="AJ8" s="18">
        <v>10.25</v>
      </c>
      <c r="AK8" s="18">
        <v>-0.25</v>
      </c>
      <c r="AL8" s="18">
        <v>1.9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10</v>
      </c>
      <c r="AV8" s="18">
        <v>30</v>
      </c>
      <c r="AW8" s="17"/>
      <c r="AX8" s="18">
        <v>900</v>
      </c>
      <c r="AY8" s="18">
        <v>10.5</v>
      </c>
      <c r="AZ8" s="18">
        <v>0.03</v>
      </c>
      <c r="BA8" s="18">
        <v>120.628</v>
      </c>
      <c r="BB8" s="18">
        <v>70.396699999999996</v>
      </c>
      <c r="BC8" s="18">
        <v>0</v>
      </c>
      <c r="BD8" s="17"/>
      <c r="BE8" s="12">
        <v>1</v>
      </c>
      <c r="BF8" s="12">
        <v>2.5</v>
      </c>
      <c r="BG8" s="12">
        <v>2</v>
      </c>
      <c r="BH8" s="12">
        <v>1.62</v>
      </c>
      <c r="BI8" s="12">
        <v>1.333</v>
      </c>
      <c r="BJ8" s="12">
        <v>1.095</v>
      </c>
      <c r="BK8" s="12">
        <v>2.6520000000000001</v>
      </c>
      <c r="BL8" s="12">
        <v>2.714</v>
      </c>
      <c r="BM8" s="12">
        <v>0.9</v>
      </c>
      <c r="BN8" s="12">
        <v>0</v>
      </c>
      <c r="BO8" s="12">
        <v>0</v>
      </c>
      <c r="BP8" s="12">
        <v>0</v>
      </c>
      <c r="BQ8" s="12">
        <v>20</v>
      </c>
      <c r="BR8" s="17"/>
      <c r="BS8" s="12">
        <v>6762.75</v>
      </c>
      <c r="BT8" s="12">
        <v>3238.5</v>
      </c>
      <c r="BU8" s="12">
        <v>0</v>
      </c>
      <c r="BV8" s="12">
        <v>0</v>
      </c>
      <c r="BW8" s="12">
        <v>0</v>
      </c>
      <c r="BX8" s="12">
        <v>0.96699999999999997</v>
      </c>
      <c r="BY8" s="17"/>
      <c r="BZ8" s="12">
        <v>0</v>
      </c>
      <c r="CA8" s="12">
        <v>0</v>
      </c>
      <c r="CB8" s="12">
        <v>0</v>
      </c>
      <c r="CC8" s="12">
        <v>0.45</v>
      </c>
      <c r="CD8" s="12">
        <v>-0.89</v>
      </c>
      <c r="CE8" s="12">
        <v>2015</v>
      </c>
      <c r="CF8" s="12">
        <v>2.3289999999999999E-3</v>
      </c>
      <c r="CG8" s="12">
        <v>34.25</v>
      </c>
      <c r="CH8" s="12">
        <v>0</v>
      </c>
      <c r="CI8" s="12">
        <v>10</v>
      </c>
      <c r="CJ8" s="17"/>
      <c r="CK8" s="18">
        <v>0.7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7"/>
      <c r="CS8" s="18">
        <v>280</v>
      </c>
      <c r="CT8" s="18">
        <v>9900</v>
      </c>
      <c r="CU8" s="18">
        <v>0</v>
      </c>
    </row>
    <row r="9" spans="1:99" x14ac:dyDescent="0.25">
      <c r="A9" s="19">
        <v>0.44</v>
      </c>
      <c r="B9" s="1"/>
      <c r="C9" s="8"/>
      <c r="D9" s="17">
        <v>0</v>
      </c>
      <c r="E9" s="18">
        <v>63</v>
      </c>
      <c r="F9" s="18">
        <v>47</v>
      </c>
      <c r="G9" s="18">
        <v>46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35.28</v>
      </c>
      <c r="S9" s="18">
        <v>0</v>
      </c>
      <c r="T9" s="41">
        <v>12</v>
      </c>
      <c r="U9" s="18">
        <v>175</v>
      </c>
      <c r="V9" s="18">
        <v>33.9</v>
      </c>
      <c r="W9" s="18">
        <v>0</v>
      </c>
      <c r="X9" s="18">
        <v>12</v>
      </c>
      <c r="Y9" s="12">
        <v>404</v>
      </c>
      <c r="Z9" s="17"/>
      <c r="AA9" s="18">
        <v>175</v>
      </c>
      <c r="AB9" s="18">
        <v>200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10.25</v>
      </c>
      <c r="AJ9" s="18">
        <v>10.25</v>
      </c>
      <c r="AK9" s="18">
        <v>-0.25</v>
      </c>
      <c r="AL9" s="18">
        <v>1.9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10</v>
      </c>
      <c r="AV9" s="18">
        <v>30</v>
      </c>
      <c r="AW9" s="17"/>
      <c r="AX9" s="18">
        <v>900</v>
      </c>
      <c r="AY9" s="18">
        <v>10.5</v>
      </c>
      <c r="AZ9" s="18">
        <v>0.03</v>
      </c>
      <c r="BA9" s="18">
        <v>120.628</v>
      </c>
      <c r="BB9" s="18">
        <v>70.396699999999996</v>
      </c>
      <c r="BC9" s="18">
        <v>0</v>
      </c>
      <c r="BD9" s="17"/>
      <c r="BE9" s="12">
        <v>1</v>
      </c>
      <c r="BF9" s="12">
        <v>2.5</v>
      </c>
      <c r="BG9" s="12">
        <v>2</v>
      </c>
      <c r="BH9" s="12">
        <v>1.62</v>
      </c>
      <c r="BI9" s="12">
        <v>1.333</v>
      </c>
      <c r="BJ9" s="12">
        <v>1.095</v>
      </c>
      <c r="BK9" s="12">
        <v>2.6520000000000001</v>
      </c>
      <c r="BL9" s="12">
        <v>2.714</v>
      </c>
      <c r="BM9" s="12">
        <v>0.9</v>
      </c>
      <c r="BN9" s="12">
        <v>0</v>
      </c>
      <c r="BO9" s="12">
        <v>0</v>
      </c>
      <c r="BP9" s="12">
        <v>0</v>
      </c>
      <c r="BQ9" s="12">
        <v>20</v>
      </c>
      <c r="BR9" s="17"/>
      <c r="BS9" s="12">
        <v>6762.75</v>
      </c>
      <c r="BT9" s="12">
        <v>3238.5</v>
      </c>
      <c r="BU9" s="12">
        <v>0</v>
      </c>
      <c r="BV9" s="12">
        <v>0</v>
      </c>
      <c r="BW9" s="12">
        <v>0</v>
      </c>
      <c r="BX9" s="12">
        <v>0.96699999999999997</v>
      </c>
      <c r="BY9" s="17"/>
      <c r="BZ9" s="12">
        <v>0</v>
      </c>
      <c r="CA9" s="12">
        <v>0</v>
      </c>
      <c r="CB9" s="12">
        <v>0</v>
      </c>
      <c r="CC9" s="12">
        <v>0.45</v>
      </c>
      <c r="CD9" s="12">
        <v>-0.89</v>
      </c>
      <c r="CE9" s="12">
        <v>2015</v>
      </c>
      <c r="CF9" s="12">
        <v>2.3289999999999999E-3</v>
      </c>
      <c r="CG9" s="12">
        <v>34.25</v>
      </c>
      <c r="CH9" s="12">
        <v>0</v>
      </c>
      <c r="CI9" s="12">
        <v>10</v>
      </c>
      <c r="CJ9" s="17"/>
      <c r="CK9" s="18">
        <v>0.7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7"/>
      <c r="CS9" s="18">
        <v>280</v>
      </c>
      <c r="CT9" s="18">
        <v>9900</v>
      </c>
      <c r="CU9" s="18">
        <v>0</v>
      </c>
    </row>
    <row r="10" spans="1:99" x14ac:dyDescent="0.25">
      <c r="A10" s="23">
        <v>0.45</v>
      </c>
      <c r="B10" s="1"/>
      <c r="C10" s="8"/>
      <c r="D10" s="17">
        <v>0</v>
      </c>
      <c r="E10" s="18">
        <v>63</v>
      </c>
      <c r="F10" s="18">
        <v>47</v>
      </c>
      <c r="G10" s="18">
        <v>46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34.650000000000006</v>
      </c>
      <c r="S10" s="18">
        <v>0</v>
      </c>
      <c r="T10" s="41">
        <v>12</v>
      </c>
      <c r="U10" s="18">
        <v>175</v>
      </c>
      <c r="V10" s="18">
        <v>33.9</v>
      </c>
      <c r="W10" s="18">
        <v>0</v>
      </c>
      <c r="X10" s="18">
        <v>12</v>
      </c>
      <c r="Y10" s="12">
        <v>404</v>
      </c>
      <c r="Z10" s="17"/>
      <c r="AA10" s="18">
        <v>175</v>
      </c>
      <c r="AB10" s="18">
        <v>200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10.25</v>
      </c>
      <c r="AJ10" s="18">
        <v>10.25</v>
      </c>
      <c r="AK10" s="18">
        <v>-0.25</v>
      </c>
      <c r="AL10" s="18">
        <v>1.9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10</v>
      </c>
      <c r="AV10" s="18">
        <v>30</v>
      </c>
      <c r="AW10" s="17"/>
      <c r="AX10" s="18">
        <v>900</v>
      </c>
      <c r="AY10" s="18">
        <v>10.5</v>
      </c>
      <c r="AZ10" s="18">
        <v>0.03</v>
      </c>
      <c r="BA10" s="18">
        <v>120.628</v>
      </c>
      <c r="BB10" s="18">
        <v>70.396699999999996</v>
      </c>
      <c r="BC10" s="18">
        <v>0</v>
      </c>
      <c r="BD10" s="17"/>
      <c r="BE10" s="12">
        <v>1</v>
      </c>
      <c r="BF10" s="12">
        <v>2.5</v>
      </c>
      <c r="BG10" s="12">
        <v>2</v>
      </c>
      <c r="BH10" s="12">
        <v>1.62</v>
      </c>
      <c r="BI10" s="12">
        <v>1.333</v>
      </c>
      <c r="BJ10" s="12">
        <v>1.095</v>
      </c>
      <c r="BK10" s="12">
        <v>2.6520000000000001</v>
      </c>
      <c r="BL10" s="12">
        <v>2.714</v>
      </c>
      <c r="BM10" s="12">
        <v>0.9</v>
      </c>
      <c r="BN10" s="12">
        <v>0</v>
      </c>
      <c r="BO10" s="12">
        <v>0</v>
      </c>
      <c r="BP10" s="12">
        <v>0</v>
      </c>
      <c r="BQ10" s="12">
        <v>20</v>
      </c>
      <c r="BR10" s="17"/>
      <c r="BS10" s="12">
        <v>6762.75</v>
      </c>
      <c r="BT10" s="12">
        <v>3238.5</v>
      </c>
      <c r="BU10" s="12">
        <v>0</v>
      </c>
      <c r="BV10" s="12">
        <v>0</v>
      </c>
      <c r="BW10" s="12">
        <v>0</v>
      </c>
      <c r="BX10" s="12">
        <v>0.96699999999999997</v>
      </c>
      <c r="BY10" s="17"/>
      <c r="BZ10" s="12">
        <v>0</v>
      </c>
      <c r="CA10" s="12">
        <v>0</v>
      </c>
      <c r="CB10" s="12">
        <v>0</v>
      </c>
      <c r="CC10" s="12">
        <v>0.45</v>
      </c>
      <c r="CD10" s="12">
        <v>-0.89</v>
      </c>
      <c r="CE10" s="12">
        <v>2015</v>
      </c>
      <c r="CF10" s="12">
        <v>2.3289999999999999E-3</v>
      </c>
      <c r="CG10" s="12">
        <v>34.25</v>
      </c>
      <c r="CH10" s="12">
        <v>0</v>
      </c>
      <c r="CI10" s="12">
        <v>10</v>
      </c>
      <c r="CJ10" s="17"/>
      <c r="CK10" s="18">
        <v>0.7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7"/>
      <c r="CS10" s="18">
        <v>280</v>
      </c>
      <c r="CT10" s="18">
        <v>9900</v>
      </c>
      <c r="CU10" s="18">
        <v>0</v>
      </c>
    </row>
    <row r="11" spans="1:99" x14ac:dyDescent="0.25">
      <c r="A11" s="19">
        <v>0.46</v>
      </c>
      <c r="B11" s="1"/>
      <c r="C11" s="8"/>
      <c r="D11" s="17">
        <v>0</v>
      </c>
      <c r="E11" s="18">
        <v>63</v>
      </c>
      <c r="F11" s="18">
        <v>47</v>
      </c>
      <c r="G11" s="18">
        <v>46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34.020000000000003</v>
      </c>
      <c r="S11" s="18">
        <v>0</v>
      </c>
      <c r="T11" s="41">
        <v>12</v>
      </c>
      <c r="U11" s="18">
        <v>175</v>
      </c>
      <c r="V11" s="18">
        <v>33.9</v>
      </c>
      <c r="W11" s="18">
        <v>0</v>
      </c>
      <c r="X11" s="18">
        <v>12</v>
      </c>
      <c r="Y11" s="12">
        <v>404</v>
      </c>
      <c r="Z11" s="17"/>
      <c r="AA11" s="18">
        <v>175</v>
      </c>
      <c r="AB11" s="18">
        <v>200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10.25</v>
      </c>
      <c r="AJ11" s="18">
        <v>10.25</v>
      </c>
      <c r="AK11" s="18">
        <v>-0.25</v>
      </c>
      <c r="AL11" s="18">
        <v>1.9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10</v>
      </c>
      <c r="AV11" s="18">
        <v>30</v>
      </c>
      <c r="AW11" s="17"/>
      <c r="AX11" s="18">
        <v>900</v>
      </c>
      <c r="AY11" s="18">
        <v>10.5</v>
      </c>
      <c r="AZ11" s="18">
        <v>0.03</v>
      </c>
      <c r="BA11" s="18">
        <v>120.628</v>
      </c>
      <c r="BB11" s="18">
        <v>70.396699999999996</v>
      </c>
      <c r="BC11" s="18">
        <v>0</v>
      </c>
      <c r="BD11" s="17"/>
      <c r="BE11" s="12">
        <v>1</v>
      </c>
      <c r="BF11" s="12">
        <v>2.5</v>
      </c>
      <c r="BG11" s="12">
        <v>2</v>
      </c>
      <c r="BH11" s="12">
        <v>1.62</v>
      </c>
      <c r="BI11" s="12">
        <v>1.333</v>
      </c>
      <c r="BJ11" s="12">
        <v>1.095</v>
      </c>
      <c r="BK11" s="12">
        <v>2.6520000000000001</v>
      </c>
      <c r="BL11" s="12">
        <v>2.714</v>
      </c>
      <c r="BM11" s="12">
        <v>0.9</v>
      </c>
      <c r="BN11" s="12">
        <v>0</v>
      </c>
      <c r="BO11" s="12">
        <v>0</v>
      </c>
      <c r="BP11" s="12">
        <v>0</v>
      </c>
      <c r="BQ11" s="12">
        <v>20</v>
      </c>
      <c r="BR11" s="17"/>
      <c r="BS11" s="12">
        <v>6762.75</v>
      </c>
      <c r="BT11" s="12">
        <v>3238.5</v>
      </c>
      <c r="BU11" s="12">
        <v>0</v>
      </c>
      <c r="BV11" s="12">
        <v>0</v>
      </c>
      <c r="BW11" s="12">
        <v>0</v>
      </c>
      <c r="BX11" s="12">
        <v>0.96699999999999997</v>
      </c>
      <c r="BY11" s="17"/>
      <c r="BZ11" s="12">
        <v>0</v>
      </c>
      <c r="CA11" s="12">
        <v>0</v>
      </c>
      <c r="CB11" s="12">
        <v>0</v>
      </c>
      <c r="CC11" s="12">
        <v>0.45</v>
      </c>
      <c r="CD11" s="12">
        <v>-0.89</v>
      </c>
      <c r="CE11" s="12">
        <v>2015</v>
      </c>
      <c r="CF11" s="12">
        <v>2.3289999999999999E-3</v>
      </c>
      <c r="CG11" s="12">
        <v>34.25</v>
      </c>
      <c r="CH11" s="12">
        <v>0</v>
      </c>
      <c r="CI11" s="12">
        <v>10</v>
      </c>
      <c r="CJ11" s="17"/>
      <c r="CK11" s="18">
        <v>0.7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7"/>
      <c r="CS11" s="18">
        <v>280</v>
      </c>
      <c r="CT11" s="18">
        <v>9900</v>
      </c>
      <c r="CU11" s="18">
        <v>0</v>
      </c>
    </row>
    <row r="12" spans="1:99" x14ac:dyDescent="0.25">
      <c r="A12" s="19">
        <v>0.47</v>
      </c>
      <c r="B12" s="1"/>
      <c r="C12" s="8"/>
      <c r="D12" s="17">
        <v>0</v>
      </c>
      <c r="E12" s="18">
        <v>63</v>
      </c>
      <c r="F12" s="18">
        <v>47</v>
      </c>
      <c r="G12" s="18">
        <v>46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33.39</v>
      </c>
      <c r="S12" s="18">
        <v>0</v>
      </c>
      <c r="T12" s="41">
        <v>12</v>
      </c>
      <c r="U12" s="18">
        <v>175</v>
      </c>
      <c r="V12" s="18">
        <v>33.9</v>
      </c>
      <c r="W12" s="18">
        <v>0</v>
      </c>
      <c r="X12" s="18">
        <v>12</v>
      </c>
      <c r="Y12" s="12">
        <v>404</v>
      </c>
      <c r="Z12" s="17"/>
      <c r="AA12" s="18">
        <v>175</v>
      </c>
      <c r="AB12" s="18">
        <v>200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10.25</v>
      </c>
      <c r="AJ12" s="18">
        <v>10.25</v>
      </c>
      <c r="AK12" s="18">
        <v>-0.25</v>
      </c>
      <c r="AL12" s="18">
        <v>1.9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10</v>
      </c>
      <c r="AV12" s="18">
        <v>30</v>
      </c>
      <c r="AW12" s="17"/>
      <c r="AX12" s="18">
        <v>900</v>
      </c>
      <c r="AY12" s="18">
        <v>10.5</v>
      </c>
      <c r="AZ12" s="18">
        <v>0.03</v>
      </c>
      <c r="BA12" s="18">
        <v>120.628</v>
      </c>
      <c r="BB12" s="18">
        <v>70.396699999999996</v>
      </c>
      <c r="BC12" s="18">
        <v>0</v>
      </c>
      <c r="BD12" s="17"/>
      <c r="BE12" s="12">
        <v>1</v>
      </c>
      <c r="BF12" s="12">
        <v>2.5</v>
      </c>
      <c r="BG12" s="12">
        <v>2</v>
      </c>
      <c r="BH12" s="12">
        <v>1.62</v>
      </c>
      <c r="BI12" s="12">
        <v>1.333</v>
      </c>
      <c r="BJ12" s="12">
        <v>1.095</v>
      </c>
      <c r="BK12" s="12">
        <v>2.6520000000000001</v>
      </c>
      <c r="BL12" s="12">
        <v>2.714</v>
      </c>
      <c r="BM12" s="12">
        <v>0.9</v>
      </c>
      <c r="BN12" s="12">
        <v>0</v>
      </c>
      <c r="BO12" s="12">
        <v>0</v>
      </c>
      <c r="BP12" s="12">
        <v>0</v>
      </c>
      <c r="BQ12" s="12">
        <v>20</v>
      </c>
      <c r="BR12" s="17"/>
      <c r="BS12" s="12">
        <v>6762.75</v>
      </c>
      <c r="BT12" s="12">
        <v>3238.5</v>
      </c>
      <c r="BU12" s="12">
        <v>0</v>
      </c>
      <c r="BV12" s="12">
        <v>0</v>
      </c>
      <c r="BW12" s="12">
        <v>0</v>
      </c>
      <c r="BX12" s="12">
        <v>0.96699999999999997</v>
      </c>
      <c r="BY12" s="17"/>
      <c r="BZ12" s="12">
        <v>0</v>
      </c>
      <c r="CA12" s="12">
        <v>0</v>
      </c>
      <c r="CB12" s="12">
        <v>0</v>
      </c>
      <c r="CC12" s="12">
        <v>0.45</v>
      </c>
      <c r="CD12" s="12">
        <v>-0.89</v>
      </c>
      <c r="CE12" s="12">
        <v>2015</v>
      </c>
      <c r="CF12" s="12">
        <v>2.3289999999999999E-3</v>
      </c>
      <c r="CG12" s="12">
        <v>34.25</v>
      </c>
      <c r="CH12" s="12">
        <v>0</v>
      </c>
      <c r="CI12" s="12">
        <v>10</v>
      </c>
      <c r="CJ12" s="17"/>
      <c r="CK12" s="18">
        <v>0.7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7"/>
      <c r="CS12" s="18">
        <v>280</v>
      </c>
      <c r="CT12" s="18">
        <v>9900</v>
      </c>
      <c r="CU12" s="18">
        <v>0</v>
      </c>
    </row>
    <row r="13" spans="1:99" x14ac:dyDescent="0.25">
      <c r="A13" s="23">
        <v>0.48</v>
      </c>
      <c r="B13" s="1"/>
      <c r="C13" s="8"/>
      <c r="D13" s="17">
        <v>0</v>
      </c>
      <c r="E13" s="18">
        <v>63</v>
      </c>
      <c r="F13" s="18">
        <v>47</v>
      </c>
      <c r="G13" s="18">
        <v>46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32.76</v>
      </c>
      <c r="S13" s="18">
        <v>0</v>
      </c>
      <c r="T13" s="41">
        <v>12</v>
      </c>
      <c r="U13" s="18">
        <v>175</v>
      </c>
      <c r="V13" s="18">
        <v>33.9</v>
      </c>
      <c r="W13" s="18">
        <v>0</v>
      </c>
      <c r="X13" s="18">
        <v>12</v>
      </c>
      <c r="Y13" s="12">
        <v>404</v>
      </c>
      <c r="Z13" s="17"/>
      <c r="AA13" s="18">
        <v>175</v>
      </c>
      <c r="AB13" s="18">
        <v>200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10.25</v>
      </c>
      <c r="AJ13" s="18">
        <v>10.25</v>
      </c>
      <c r="AK13" s="18">
        <v>-0.25</v>
      </c>
      <c r="AL13" s="18">
        <v>1.9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10</v>
      </c>
      <c r="AV13" s="18">
        <v>30</v>
      </c>
      <c r="AW13" s="17"/>
      <c r="AX13" s="18">
        <v>900</v>
      </c>
      <c r="AY13" s="18">
        <v>10.5</v>
      </c>
      <c r="AZ13" s="18">
        <v>0.03</v>
      </c>
      <c r="BA13" s="18">
        <v>120.628</v>
      </c>
      <c r="BB13" s="18">
        <v>70.396699999999996</v>
      </c>
      <c r="BC13" s="18">
        <v>0</v>
      </c>
      <c r="BD13" s="17"/>
      <c r="BE13" s="12">
        <v>1</v>
      </c>
      <c r="BF13" s="12">
        <v>2.5</v>
      </c>
      <c r="BG13" s="12">
        <v>2</v>
      </c>
      <c r="BH13" s="12">
        <v>1.62</v>
      </c>
      <c r="BI13" s="12">
        <v>1.333</v>
      </c>
      <c r="BJ13" s="12">
        <v>1.095</v>
      </c>
      <c r="BK13" s="12">
        <v>2.6520000000000001</v>
      </c>
      <c r="BL13" s="12">
        <v>2.714</v>
      </c>
      <c r="BM13" s="12">
        <v>0.9</v>
      </c>
      <c r="BN13" s="12">
        <v>0</v>
      </c>
      <c r="BO13" s="12">
        <v>0</v>
      </c>
      <c r="BP13" s="12">
        <v>0</v>
      </c>
      <c r="BQ13" s="12">
        <v>20</v>
      </c>
      <c r="BR13" s="17"/>
      <c r="BS13" s="12">
        <v>6762.75</v>
      </c>
      <c r="BT13" s="12">
        <v>3238.5</v>
      </c>
      <c r="BU13" s="12">
        <v>0</v>
      </c>
      <c r="BV13" s="12">
        <v>0</v>
      </c>
      <c r="BW13" s="12">
        <v>0</v>
      </c>
      <c r="BX13" s="12">
        <v>0.96699999999999997</v>
      </c>
      <c r="BY13" s="17"/>
      <c r="BZ13" s="12">
        <v>0</v>
      </c>
      <c r="CA13" s="12">
        <v>0</v>
      </c>
      <c r="CB13" s="12">
        <v>0</v>
      </c>
      <c r="CC13" s="12">
        <v>0.45</v>
      </c>
      <c r="CD13" s="12">
        <v>-0.89</v>
      </c>
      <c r="CE13" s="12">
        <v>2015</v>
      </c>
      <c r="CF13" s="12">
        <v>2.3289999999999999E-3</v>
      </c>
      <c r="CG13" s="12">
        <v>34.25</v>
      </c>
      <c r="CH13" s="12">
        <v>0</v>
      </c>
      <c r="CI13" s="12">
        <v>10</v>
      </c>
      <c r="CJ13" s="17"/>
      <c r="CK13" s="18">
        <v>0.7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7"/>
      <c r="CS13" s="18">
        <v>280</v>
      </c>
      <c r="CT13" s="18">
        <v>9900</v>
      </c>
      <c r="CU13" s="18">
        <v>0</v>
      </c>
    </row>
    <row r="14" spans="1:99" x14ac:dyDescent="0.25">
      <c r="A14" s="19">
        <v>0.49</v>
      </c>
      <c r="B14" s="1"/>
      <c r="C14" s="8"/>
      <c r="D14" s="17">
        <v>0</v>
      </c>
      <c r="E14" s="18">
        <v>63</v>
      </c>
      <c r="F14" s="18">
        <v>47</v>
      </c>
      <c r="G14" s="18">
        <v>46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32.130000000000003</v>
      </c>
      <c r="S14" s="18">
        <v>0</v>
      </c>
      <c r="T14" s="41">
        <v>12</v>
      </c>
      <c r="U14" s="18">
        <v>175</v>
      </c>
      <c r="V14" s="18">
        <v>33.9</v>
      </c>
      <c r="W14" s="18">
        <v>0</v>
      </c>
      <c r="X14" s="18">
        <v>12</v>
      </c>
      <c r="Y14" s="12">
        <v>404</v>
      </c>
      <c r="Z14" s="17"/>
      <c r="AA14" s="18">
        <v>175</v>
      </c>
      <c r="AB14" s="18">
        <v>200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10.25</v>
      </c>
      <c r="AJ14" s="18">
        <v>10.25</v>
      </c>
      <c r="AK14" s="18">
        <v>-0.25</v>
      </c>
      <c r="AL14" s="18">
        <v>1.9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10</v>
      </c>
      <c r="AV14" s="18">
        <v>30</v>
      </c>
      <c r="AW14" s="17"/>
      <c r="AX14" s="18">
        <v>900</v>
      </c>
      <c r="AY14" s="18">
        <v>10.5</v>
      </c>
      <c r="AZ14" s="18">
        <v>0.03</v>
      </c>
      <c r="BA14" s="18">
        <v>120.628</v>
      </c>
      <c r="BB14" s="18">
        <v>70.396699999999996</v>
      </c>
      <c r="BC14" s="18">
        <v>0</v>
      </c>
      <c r="BD14" s="17"/>
      <c r="BE14" s="12">
        <v>1</v>
      </c>
      <c r="BF14" s="12">
        <v>2.5</v>
      </c>
      <c r="BG14" s="12">
        <v>2</v>
      </c>
      <c r="BH14" s="12">
        <v>1.62</v>
      </c>
      <c r="BI14" s="12">
        <v>1.333</v>
      </c>
      <c r="BJ14" s="12">
        <v>1.095</v>
      </c>
      <c r="BK14" s="12">
        <v>2.6520000000000001</v>
      </c>
      <c r="BL14" s="12">
        <v>2.714</v>
      </c>
      <c r="BM14" s="12">
        <v>0.9</v>
      </c>
      <c r="BN14" s="12">
        <v>0</v>
      </c>
      <c r="BO14" s="12">
        <v>0</v>
      </c>
      <c r="BP14" s="12">
        <v>0</v>
      </c>
      <c r="BQ14" s="12">
        <v>20</v>
      </c>
      <c r="BR14" s="17"/>
      <c r="BS14" s="12">
        <v>6762.75</v>
      </c>
      <c r="BT14" s="12">
        <v>3238.5</v>
      </c>
      <c r="BU14" s="12">
        <v>0</v>
      </c>
      <c r="BV14" s="12">
        <v>0</v>
      </c>
      <c r="BW14" s="12">
        <v>0</v>
      </c>
      <c r="BX14" s="12">
        <v>0.96699999999999997</v>
      </c>
      <c r="BY14" s="17"/>
      <c r="BZ14" s="12">
        <v>0</v>
      </c>
      <c r="CA14" s="12">
        <v>0</v>
      </c>
      <c r="CB14" s="12">
        <v>0</v>
      </c>
      <c r="CC14" s="12">
        <v>0.45</v>
      </c>
      <c r="CD14" s="12">
        <v>-0.89</v>
      </c>
      <c r="CE14" s="12">
        <v>2015</v>
      </c>
      <c r="CF14" s="12">
        <v>2.3289999999999999E-3</v>
      </c>
      <c r="CG14" s="12">
        <v>34.25</v>
      </c>
      <c r="CH14" s="12">
        <v>0</v>
      </c>
      <c r="CI14" s="12">
        <v>10</v>
      </c>
      <c r="CJ14" s="17"/>
      <c r="CK14" s="18">
        <v>0.7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17"/>
      <c r="CS14" s="18">
        <v>280</v>
      </c>
      <c r="CT14" s="18">
        <v>9900</v>
      </c>
      <c r="CU14" s="18">
        <v>0</v>
      </c>
    </row>
    <row r="15" spans="1:99" x14ac:dyDescent="0.25">
      <c r="A15" s="19">
        <v>0.5</v>
      </c>
      <c r="B15" s="1"/>
      <c r="C15" s="8"/>
      <c r="D15" s="17">
        <v>0</v>
      </c>
      <c r="E15" s="18">
        <v>63</v>
      </c>
      <c r="F15" s="18">
        <v>47</v>
      </c>
      <c r="G15" s="18">
        <v>46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31.5</v>
      </c>
      <c r="S15" s="18">
        <v>0</v>
      </c>
      <c r="T15" s="41">
        <v>12</v>
      </c>
      <c r="U15" s="18">
        <v>175</v>
      </c>
      <c r="V15" s="18">
        <v>33.9</v>
      </c>
      <c r="W15" s="18">
        <v>0</v>
      </c>
      <c r="X15" s="18">
        <v>12</v>
      </c>
      <c r="Y15" s="12">
        <v>404</v>
      </c>
      <c r="Z15" s="17"/>
      <c r="AA15" s="18">
        <v>175</v>
      </c>
      <c r="AB15" s="18">
        <v>200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10.25</v>
      </c>
      <c r="AJ15" s="18">
        <v>10.25</v>
      </c>
      <c r="AK15" s="18">
        <v>-0.25</v>
      </c>
      <c r="AL15" s="18">
        <v>1.9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10</v>
      </c>
      <c r="AV15" s="18">
        <v>30</v>
      </c>
      <c r="AW15" s="17"/>
      <c r="AX15" s="18">
        <v>900</v>
      </c>
      <c r="AY15" s="18">
        <v>10.5</v>
      </c>
      <c r="AZ15" s="18">
        <v>0.03</v>
      </c>
      <c r="BA15" s="18">
        <v>120.628</v>
      </c>
      <c r="BB15" s="18">
        <v>70.396699999999996</v>
      </c>
      <c r="BC15" s="18">
        <v>0</v>
      </c>
      <c r="BD15" s="17"/>
      <c r="BE15" s="12">
        <v>1</v>
      </c>
      <c r="BF15" s="12">
        <v>2.5</v>
      </c>
      <c r="BG15" s="12">
        <v>2</v>
      </c>
      <c r="BH15" s="12">
        <v>1.62</v>
      </c>
      <c r="BI15" s="12">
        <v>1.333</v>
      </c>
      <c r="BJ15" s="12">
        <v>1.095</v>
      </c>
      <c r="BK15" s="12">
        <v>2.6520000000000001</v>
      </c>
      <c r="BL15" s="12">
        <v>2.714</v>
      </c>
      <c r="BM15" s="12">
        <v>0.9</v>
      </c>
      <c r="BN15" s="12">
        <v>0</v>
      </c>
      <c r="BO15" s="12">
        <v>0</v>
      </c>
      <c r="BP15" s="12">
        <v>0</v>
      </c>
      <c r="BQ15" s="12">
        <v>20</v>
      </c>
      <c r="BR15" s="17"/>
      <c r="BS15" s="12">
        <v>6762.75</v>
      </c>
      <c r="BT15" s="12">
        <v>3238.5</v>
      </c>
      <c r="BU15" s="12">
        <v>0</v>
      </c>
      <c r="BV15" s="12">
        <v>0</v>
      </c>
      <c r="BW15" s="12">
        <v>0</v>
      </c>
      <c r="BX15" s="12">
        <v>0.96699999999999997</v>
      </c>
      <c r="BY15" s="17"/>
      <c r="BZ15" s="12">
        <v>0</v>
      </c>
      <c r="CA15" s="12">
        <v>0</v>
      </c>
      <c r="CB15" s="12">
        <v>0</v>
      </c>
      <c r="CC15" s="12">
        <v>0.45</v>
      </c>
      <c r="CD15" s="12">
        <v>-0.89</v>
      </c>
      <c r="CE15" s="12">
        <v>2015</v>
      </c>
      <c r="CF15" s="12">
        <v>2.3289999999999999E-3</v>
      </c>
      <c r="CG15" s="12">
        <v>34.25</v>
      </c>
      <c r="CH15" s="12">
        <v>0</v>
      </c>
      <c r="CI15" s="12">
        <v>10</v>
      </c>
      <c r="CJ15" s="17"/>
      <c r="CK15" s="18">
        <v>0.7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7"/>
      <c r="CS15" s="18">
        <v>280</v>
      </c>
      <c r="CT15" s="18">
        <v>9900</v>
      </c>
      <c r="CU15" s="18">
        <v>0</v>
      </c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41"/>
      <c r="U16" s="18"/>
      <c r="V16" s="18"/>
      <c r="W16" s="18"/>
      <c r="X16" s="18"/>
      <c r="Y16" s="12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40"/>
      <c r="BD16" s="17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7"/>
      <c r="BS16" s="12"/>
      <c r="BT16" s="12"/>
      <c r="BU16" s="12"/>
      <c r="BV16" s="12"/>
      <c r="BW16" s="12"/>
      <c r="BX16" s="12"/>
      <c r="BY16" s="17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1"/>
      <c r="U17" s="18"/>
      <c r="V17" s="18"/>
      <c r="W17" s="18"/>
      <c r="X17" s="18"/>
      <c r="Y17" s="12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40"/>
      <c r="BD17" s="17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7"/>
      <c r="BS17" s="12"/>
      <c r="BT17" s="12"/>
      <c r="BU17" s="12"/>
      <c r="BV17" s="12"/>
      <c r="BW17" s="12"/>
      <c r="BX17" s="12"/>
      <c r="BY17" s="17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1"/>
      <c r="U18" s="18"/>
      <c r="V18" s="18"/>
      <c r="W18" s="18"/>
      <c r="X18" s="18"/>
      <c r="Y18" s="12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40"/>
      <c r="BD18" s="17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7"/>
      <c r="BS18" s="12"/>
      <c r="BT18" s="12"/>
      <c r="BU18" s="12"/>
      <c r="BV18" s="12"/>
      <c r="BW18" s="12"/>
      <c r="BX18" s="12"/>
      <c r="BY18" s="17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H6" sqref="H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/>
      <c r="E6" s="18">
        <v>65</v>
      </c>
      <c r="F6" s="18">
        <v>48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2015-11-13T15:25:39Z</dcterms:modified>
</cp:coreProperties>
</file>