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075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6" i="1" l="1"/>
  <c r="K5" i="1"/>
  <c r="K4" i="1"/>
  <c r="K3" i="1"/>
  <c r="C14" i="1"/>
  <c r="D14" i="1"/>
  <c r="E14" i="1"/>
  <c r="B14" i="1"/>
</calcChain>
</file>

<file path=xl/sharedStrings.xml><?xml version="1.0" encoding="utf-8"?>
<sst xmlns="http://schemas.openxmlformats.org/spreadsheetml/2006/main" count="14" uniqueCount="11">
  <si>
    <t>Car Turning Radius</t>
  </si>
  <si>
    <t>FR</t>
  </si>
  <si>
    <t>FL</t>
  </si>
  <si>
    <t>BR</t>
  </si>
  <si>
    <t>BL</t>
  </si>
  <si>
    <t>AVG</t>
  </si>
  <si>
    <t>FRONT RIGHT WHEEL TURNING RADIUS:</t>
  </si>
  <si>
    <t>IN</t>
  </si>
  <si>
    <t>FRONT LEFT WHEEL TURNING RADIUS:</t>
  </si>
  <si>
    <t>BACK RIGHT WHEEL TURNING RADIUS:</t>
  </si>
  <si>
    <t>BACK LEFT WHEEL TURNING RADIUS: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</si>
</sst>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N6" sqref="N6"/>
    </sheetView>
  </sheetViews>
  <sheetFormatPr defaultRowHeight="15" x14ac:dyDescent="0.25"/>
  <sheetData>
    <row r="1" spans="1:12" x14ac:dyDescent="0.25">
      <c r="A1" s="4" t="s">
        <v>0</v>
      </c>
    </row>
    <row r="2" spans="1:12" x14ac:dyDescent="0.25">
      <c r="B2" s="3" t="s">
        <v>1</v>
      </c>
      <c r="C2" s="3" t="s">
        <v>2</v>
      </c>
      <c r="D2" s="3" t="s">
        <v>3</v>
      </c>
      <c r="E2" s="3" t="s">
        <v>4</v>
      </c>
    </row>
    <row r="3" spans="1:12" x14ac:dyDescent="0.25">
      <c r="A3" s="1"/>
      <c r="B3" s="6">
        <v>99</v>
      </c>
      <c r="C3" s="6">
        <v>133.5</v>
      </c>
      <c r="D3" s="6">
        <v>70.5</v>
      </c>
      <c r="E3" s="6">
        <v>119.5</v>
      </c>
      <c r="G3" s="4" t="s">
        <v>6</v>
      </c>
      <c r="K3" s="5">
        <f>B14</f>
        <v>94.43</v>
      </c>
      <c r="L3" t="s">
        <v>7</v>
      </c>
    </row>
    <row r="4" spans="1:12" x14ac:dyDescent="0.25">
      <c r="A4" s="1"/>
      <c r="B4" s="6">
        <v>95.25</v>
      </c>
      <c r="C4" s="6">
        <v>132.75</v>
      </c>
      <c r="D4" s="6">
        <v>71.25</v>
      </c>
      <c r="E4" s="6">
        <v>119.75</v>
      </c>
      <c r="G4" s="4" t="s">
        <v>8</v>
      </c>
      <c r="K4" s="5">
        <f>C14</f>
        <v>131.02000000000001</v>
      </c>
      <c r="L4" t="s">
        <v>7</v>
      </c>
    </row>
    <row r="5" spans="1:12" x14ac:dyDescent="0.25">
      <c r="A5" s="1"/>
      <c r="B5" s="6">
        <v>93.75</v>
      </c>
      <c r="C5" s="6">
        <v>131</v>
      </c>
      <c r="D5" s="6">
        <v>69.75</v>
      </c>
      <c r="E5" s="6">
        <v>118</v>
      </c>
      <c r="G5" s="4" t="s">
        <v>9</v>
      </c>
      <c r="K5" s="5">
        <f>D14</f>
        <v>68</v>
      </c>
      <c r="L5" t="s">
        <v>7</v>
      </c>
    </row>
    <row r="6" spans="1:12" x14ac:dyDescent="0.25">
      <c r="A6" s="1"/>
      <c r="B6" s="6">
        <v>92.25</v>
      </c>
      <c r="C6" s="6">
        <v>129.25</v>
      </c>
      <c r="D6" s="6">
        <v>67.5</v>
      </c>
      <c r="E6" s="6">
        <v>116.25</v>
      </c>
      <c r="G6" s="4" t="s">
        <v>10</v>
      </c>
      <c r="K6" s="5">
        <f>E14</f>
        <v>116.48</v>
      </c>
      <c r="L6" t="s">
        <v>7</v>
      </c>
    </row>
    <row r="7" spans="1:12" x14ac:dyDescent="0.25">
      <c r="A7" s="1"/>
      <c r="B7" s="6">
        <v>92.75</v>
      </c>
      <c r="C7" s="6">
        <v>129.25</v>
      </c>
      <c r="D7" s="6">
        <v>66.75</v>
      </c>
      <c r="E7" s="6">
        <v>115.25</v>
      </c>
    </row>
    <row r="8" spans="1:12" x14ac:dyDescent="0.25">
      <c r="A8" s="1"/>
      <c r="B8" s="6">
        <v>92.75</v>
      </c>
      <c r="C8" s="6">
        <v>129.25</v>
      </c>
      <c r="D8" s="6">
        <v>66</v>
      </c>
      <c r="E8" s="6">
        <v>114.5</v>
      </c>
    </row>
    <row r="9" spans="1:12" x14ac:dyDescent="0.25">
      <c r="A9" s="1"/>
      <c r="B9" s="6">
        <v>93</v>
      </c>
      <c r="C9" s="6">
        <v>129.5</v>
      </c>
      <c r="D9" s="6">
        <v>66</v>
      </c>
      <c r="E9" s="6">
        <v>114.5</v>
      </c>
    </row>
    <row r="10" spans="1:12" x14ac:dyDescent="0.25">
      <c r="A10" s="1"/>
      <c r="B10" s="6">
        <v>94.25</v>
      </c>
      <c r="C10" s="6">
        <v>131</v>
      </c>
      <c r="D10" s="6">
        <v>66.5</v>
      </c>
      <c r="E10" s="6">
        <v>115.5</v>
      </c>
    </row>
    <row r="11" spans="1:12" x14ac:dyDescent="0.25">
      <c r="A11" s="1"/>
      <c r="B11" s="6">
        <v>95</v>
      </c>
      <c r="C11" s="6">
        <v>131</v>
      </c>
      <c r="D11" s="6">
        <v>67.25</v>
      </c>
      <c r="E11" s="6">
        <v>115.5</v>
      </c>
    </row>
    <row r="12" spans="1:12" x14ac:dyDescent="0.25">
      <c r="A12" s="1"/>
      <c r="B12" s="6">
        <v>95.25</v>
      </c>
      <c r="C12" s="6">
        <v>132.25</v>
      </c>
      <c r="D12" s="6">
        <v>68</v>
      </c>
      <c r="E12" s="6">
        <v>115.75</v>
      </c>
    </row>
    <row r="13" spans="1:12" x14ac:dyDescent="0.25">
      <c r="A13" s="1"/>
      <c r="B13" s="6">
        <v>95.5</v>
      </c>
      <c r="C13" s="6">
        <v>132.5</v>
      </c>
      <c r="D13" s="6">
        <v>68.5</v>
      </c>
      <c r="E13" s="6">
        <v>116.75</v>
      </c>
    </row>
    <row r="14" spans="1:12" x14ac:dyDescent="0.25">
      <c r="A14" s="2" t="s">
        <v>5</v>
      </c>
      <c r="B14" s="7">
        <f>ROUND(SUM(B1:B13) / 11,2)</f>
        <v>94.43</v>
      </c>
      <c r="C14" s="7">
        <f t="shared" ref="C14:E14" si="0">ROUND(SUM(C1:C13) / 11,2)</f>
        <v>131.02000000000001</v>
      </c>
      <c r="D14" s="7">
        <f t="shared" si="0"/>
        <v>68</v>
      </c>
      <c r="E14" s="7">
        <f t="shared" si="0"/>
        <v>116.48</v>
      </c>
    </row>
    <row r="15" spans="1:12" x14ac:dyDescent="0.25">
      <c r="A15" s="1"/>
      <c r="B15" s="1"/>
      <c r="C15" s="1"/>
      <c r="D15" s="1"/>
      <c r="E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</dc:creator>
  <cp:lastModifiedBy>Justin Ng</cp:lastModifiedBy>
  <dcterms:created xsi:type="dcterms:W3CDTF">2013-10-12T19:19:36Z</dcterms:created>
  <dcterms:modified xsi:type="dcterms:W3CDTF">2013-10-13T19:21:51Z</dcterms:modified>
</cp:coreProperties>
</file>