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1" sheetId="1" r:id="rId3"/>
  </sheets>
</workbook>
</file>

<file path=xl/sharedStrings.xml><?xml version="1.0" encoding="utf-8"?>
<sst xmlns="http://schemas.openxmlformats.org/spreadsheetml/2006/main" count="18" uniqueCount="17">
  <si>
    <t xml:space="preserve">תאריך</t>
  </si>
  <si>
    <t xml:space="preserve">תאריך עברי</t>
  </si>
  <si>
    <t xml:space="preserve">שעה</t>
  </si>
  <si>
    <t xml:space="preserve">סכום תרומה</t>
  </si>
  <si>
    <t xml:space="preserve">תז תלמיד</t>
  </si>
  <si>
    <t xml:space="preserve">שם תלמיד</t>
  </si>
  <si>
    <t xml:space="preserve">שיעור</t>
  </si>
  <si>
    <t xml:space="preserve">התרמה קבוצתית</t>
  </si>
  <si>
    <t xml:space="preserve">שם קבוצה</t>
  </si>
  <si>
    <t xml:space="preserve">31440944</t>
  </si>
  <si>
    <t xml:space="preserve">levy</t>
  </si>
  <si>
    <t xml:space="preserve">?</t>
  </si>
  <si>
    <t xml:space="preserve">4</t>
  </si>
  <si>
    <t xml:space="preserve">12345678</t>
  </si>
  <si>
    <t xml:space="preserve">יעקב</t>
  </si>
  <si>
    <t xml:space="preserve">סך כל התרומות ליום זה</t>
  </si>
  <si>
    <t xml:space="preserve">התרומה הגבוהה ליום זה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</si>
</sst>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2">
    <font>
      <sz val="11"/>
      <color indexed="8"/>
      <name val="Calibri"/>
      <family val="2"/>
      <scheme val="minor"/>
    </font>
    <font>
      <sz val="11"/>
      <color rgb="000000"/>
      <name val="Calibri"/>
    </font>
  </fonts>
  <fills count="4">
    <fill>
      <patternFill patternType="none"/>
    </fill>
    <fill>
      <patternFill patternType="darkGray"/>
    </fill>
    <fill>
      <patternFill patternType="none">
        <fgColor indexed="0" rgb="FA8072"/>
      </patternFill>
    </fill>
    <fill>
      <patternFill patternType="solid">
        <fgColor indexed="0" rgb="FA8072"/>
      </patternFill>
    </fill>
  </fills>
  <borders count="33">
    <border>
      <left/>
      <right/>
      <top/>
      <bottom/>
      <diagonal/>
    </border>
    <border>
      <left/>
      <right/>
      <top/>
    </border>
    <border>
      <right/>
      <top/>
    </border>
    <border>
      <top/>
    </border>
    <border/>
    <border>
      <left/>
      <right/>
      <top/>
    </border>
    <border>
      <left/>
      <right/>
      <top/>
    </border>
    <border>
      <left/>
      <right/>
      <top/>
    </border>
    <border>
      <left/>
      <right/>
      <top/>
    </border>
    <border>
      <left/>
      <right/>
      <top/>
    </border>
    <border>
      <left/>
      <right/>
      <top/>
    </border>
    <border>
      <left/>
      <right/>
      <top/>
    </border>
    <border>
      <top style="double"/>
    </border>
    <border>
      <left/>
      <right/>
      <top/>
    </border>
    <border>
      <left/>
      <right/>
      <top/>
    </border>
    <border>
      <left/>
      <right/>
      <top/>
      <bottom style="double"/>
    </border>
    <border>
      <right/>
      <top/>
      <bottom style="double"/>
    </border>
    <border>
      <top/>
      <bottom style="double"/>
    </border>
    <border>
      <top style="double"/>
      <bottom style="double"/>
    </border>
    <border>
      <left/>
      <right/>
      <top/>
      <bottom style="double"/>
    </border>
    <border>
      <left/>
      <right/>
      <top/>
      <bottom style="double"/>
    </border>
    <border>
      <left/>
      <right/>
      <top/>
      <bottom style="double"/>
    </border>
    <border>
      <left style="double"/>
      <right/>
      <top/>
      <bottom style="double"/>
    </border>
    <border>
      <left style="double"/>
      <top/>
      <bottom style="double"/>
    </border>
    <border>
      <left style="double"/>
      <top style="double"/>
      <bottom style="double"/>
    </border>
    <border>
      <left/>
      <right/>
      <top/>
      <bottom style="double"/>
    </border>
    <border>
      <left/>
      <right/>
      <top/>
      <bottom style="double"/>
    </border>
    <border>
      <left/>
      <right/>
      <top/>
      <bottom style="double"/>
    </border>
    <border>
      <left style="double"/>
      <right style="double"/>
      <top/>
      <bottom style="double"/>
    </border>
    <border>
      <left style="double"/>
      <right style="double"/>
      <top style="double"/>
      <bottom style="double"/>
    </border>
    <border>
      <left/>
      <right/>
      <top/>
      <bottom style="double"/>
    </border>
    <border>
      <left/>
      <right/>
      <top/>
      <bottom style="double"/>
    </border>
    <border>
      <left/>
      <right/>
      <top/>
      <bottom style="double"/>
    </border>
  </borders>
  <cellStyleXfs count="1">
    <xf numFmtId="0" fontId="0" fillId="0" borderId="0" xfId="0"/>
  </cellStyleXfs>
  <cellXfs count="21">
    <xf numFmtId="0" fontId="0" fillId="0" borderId="0" xfId="0"/>
    <xf numFmtId="0" fontId="1" fillId="0" borderId="4" xfId="0" applyNumberFormat="1" applyFont="1" applyFill="1" applyBorder="1">
      <alignment/>
      <protection locked="1"/>
    </xf>
    <xf numFmtId="22" fontId="1" fillId="0" borderId="4" xfId="0" applyNumberFormat="1" applyFont="1" applyFill="1" applyBorder="1">
      <alignment/>
      <protection locked="1"/>
    </xf>
    <xf numFmtId="164" fontId="1" fillId="0" borderId="4" xfId="0" applyNumberFormat="1" applyFont="1" applyFill="1" applyBorder="1">
      <alignment/>
      <protection locked="1"/>
    </xf>
    <xf numFmtId="5" fontId="1" fillId="0" borderId="4" xfId="0" applyNumberFormat="1" applyFont="1" applyFill="1" applyBorder="1">
      <alignment/>
      <protection locked="1"/>
    </xf>
    <xf numFmtId="0" fontId="1" fillId="0" borderId="4" xfId="0" applyNumberFormat="1" applyFont="1" applyFill="1" applyBorder="1">
      <alignment shrinkToFit="1"/>
      <protection locked="1"/>
    </xf>
    <xf numFmtId="164" fontId="1" fillId="0" borderId="4" xfId="0" applyNumberFormat="1" applyFont="1" applyFill="1" applyBorder="1">
      <alignment shrinkToFit="1"/>
      <protection locked="1"/>
    </xf>
    <xf numFmtId="5" fontId="1" fillId="0" borderId="4" xfId="0" applyNumberFormat="1" applyFont="1" applyFill="1" applyBorder="1">
      <alignment shrinkToFit="1"/>
      <protection locked="1"/>
    </xf>
    <xf numFmtId="0" fontId="1" fillId="0" borderId="12" xfId="0" applyNumberFormat="1" applyFont="1" applyFill="1" applyBorder="1">
      <alignment shrinkToFit="1"/>
      <protection locked="1"/>
    </xf>
    <xf numFmtId="164" fontId="1" fillId="0" borderId="12" xfId="0" applyNumberFormat="1" applyFont="1" applyFill="1" applyBorder="1">
      <alignment shrinkToFit="1"/>
      <protection locked="1"/>
    </xf>
    <xf numFmtId="5" fontId="1" fillId="0" borderId="12" xfId="0" applyNumberFormat="1" applyFont="1" applyFill="1" applyBorder="1">
      <alignment shrinkToFit="1"/>
      <protection locked="1"/>
    </xf>
    <xf numFmtId="0" fontId="1" fillId="0" borderId="18" xfId="0" applyNumberFormat="1" applyFont="1" applyFill="1" applyBorder="1">
      <alignment shrinkToFit="1"/>
      <protection locked="1"/>
    </xf>
    <xf numFmtId="164" fontId="1" fillId="0" borderId="18" xfId="0" applyNumberFormat="1" applyFont="1" applyFill="1" applyBorder="1">
      <alignment shrinkToFit="1"/>
      <protection locked="1"/>
    </xf>
    <xf numFmtId="5" fontId="1" fillId="0" borderId="18" xfId="0" applyNumberFormat="1" applyFont="1" applyFill="1" applyBorder="1">
      <alignment shrinkToFit="1"/>
      <protection locked="1"/>
    </xf>
    <xf numFmtId="0" fontId="1" fillId="0" borderId="24" xfId="0" applyNumberFormat="1" applyFont="1" applyFill="1" applyBorder="1">
      <alignment shrinkToFit="1"/>
      <protection locked="1"/>
    </xf>
    <xf numFmtId="164" fontId="1" fillId="0" borderId="24" xfId="0" applyNumberFormat="1" applyFont="1" applyFill="1" applyBorder="1">
      <alignment shrinkToFit="1"/>
      <protection locked="1"/>
    </xf>
    <xf numFmtId="5" fontId="1" fillId="0" borderId="24" xfId="0" applyNumberFormat="1" applyFont="1" applyFill="1" applyBorder="1">
      <alignment shrinkToFit="1"/>
      <protection locked="1"/>
    </xf>
    <xf numFmtId="0" fontId="1" fillId="0" borderId="29" xfId="0" applyNumberFormat="1" applyFont="1" applyFill="1" applyBorder="1">
      <alignment shrinkToFit="1"/>
      <protection locked="1"/>
    </xf>
    <xf numFmtId="164" fontId="1" fillId="0" borderId="29" xfId="0" applyNumberFormat="1" applyFont="1" applyFill="1" applyBorder="1">
      <alignment shrinkToFit="1"/>
      <protection locked="1"/>
    </xf>
    <xf numFmtId="5" fontId="1" fillId="0" borderId="29" xfId="0" applyNumberFormat="1" applyFont="1" applyFill="1" applyBorder="1">
      <alignment shrinkToFit="1"/>
      <protection locked="1"/>
    </xf>
    <xf numFmtId="0" fontId="1" fillId="3" borderId="29" xfId="0" applyNumberFormat="1" applyFont="1" applyFill="1" applyBorder="1">
      <alignment shrinkToFit="1"/>
      <protection locked="1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defaultColWidth="8.43" defaultRowHeight="15"/>
  <cols>
    <col min="1" max="10" width="8.43" customWidth="1"/>
  </cols>
  <sheetData>
    <row r="1" ht="15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</row>
    <row r="2" ht="15" customHeight="1">
      <c r="A2" s="18">
        <v>45294</v>
      </c>
      <c r="B2" s="17"/>
      <c r="C2" s="17"/>
      <c r="D2" s="19">
        <v>200</v>
      </c>
      <c r="E2" s="17" t="s">
        <v>9</v>
      </c>
      <c r="F2" s="17" t="s">
        <v>10</v>
      </c>
      <c r="G2" s="17" t="s">
        <v>11</v>
      </c>
      <c r="H2" s="17"/>
      <c r="I2" s="17" t="s">
        <v>12</v>
      </c>
    </row>
    <row r="3" ht="15" customHeight="1">
      <c r="A3" s="18">
        <v>45294</v>
      </c>
      <c r="B3" s="17"/>
      <c r="C3" s="17"/>
      <c r="D3" s="19">
        <v>100</v>
      </c>
      <c r="E3" s="17" t="s">
        <v>13</v>
      </c>
      <c r="F3" s="17" t="s">
        <v>14</v>
      </c>
      <c r="G3" s="17" t="s">
        <v>11</v>
      </c>
      <c r="H3" s="17"/>
      <c r="I3" s="17"/>
    </row>
    <row r="4"/>
    <row r="5"/>
    <row r="6" ht="15" customHeight="1">
      <c r="A6" s="5"/>
      <c r="B6" s="5"/>
      <c r="C6" s="5"/>
      <c r="D6" s="5"/>
      <c r="E6" s="5"/>
      <c r="F6" s="5"/>
      <c r="G6" s="5"/>
      <c r="H6" s="5"/>
      <c r="I6" s="5"/>
    </row>
    <row r="7" ht="15" customHeight="1">
      <c r="D7" s="4">
        <f dt2D="0" dtr="0">SUM(D3:D2)</f>
        <v/>
      </c>
      <c r="E7" s="1" t="s">
        <v>15</v>
      </c>
    </row>
    <row r="8" ht="15" customHeight="1">
      <c r="D8" s="1">
        <f dt2D="0" dtr="0">Max(D3:D2)</f>
        <v/>
      </c>
      <c r="E8" s="1" t="s">
        <v>16</v>
      </c>
    </row>
  </sheetData>
  <sheetCalcPr fullCalcOnLoad="1"/>
  <pageMargins left="0.7" right="0.7" top="0.75" bottom="0.75" header="0.3" footer="0.3"/>
  <pageSetup orientation="portrait"/>
  <headerFooter>
    <oddHeader/>
    <oddFooter/>
  </headerFooter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2024-01-03T10:53:08Z</dcterms:created>
  <dc:creator>NPOI</dc:creator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2024.1.0</lpwstr>
  </property>
</Properties>
</file>