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ris\Documents\GitHub\X16-DK-Run\"/>
    </mc:Choice>
  </mc:AlternateContent>
  <xr:revisionPtr revIDLastSave="0" documentId="13_ncr:1_{484FE2A5-F715-4737-BB1A-8C644B288787}" xr6:coauthVersionLast="47" xr6:coauthVersionMax="47" xr10:uidLastSave="{00000000-0000-0000-0000-000000000000}"/>
  <bookViews>
    <workbookView xWindow="14400" yWindow="0" windowWidth="14400" windowHeight="15600" xr2:uid="{398B54D3-B140-4EE8-8868-62DB8031919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" i="1" l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U2" i="1"/>
</calcChain>
</file>

<file path=xl/sharedStrings.xml><?xml version="1.0" encoding="utf-8"?>
<sst xmlns="http://schemas.openxmlformats.org/spreadsheetml/2006/main" count="16" uniqueCount="1">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</sst>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rgb="FF494824"/>
      <name val="Calibri"/>
      <family val="2"/>
      <scheme val="minor"/>
    </font>
    <font>
      <sz val="11"/>
      <color rgb="FF920000"/>
      <name val="Calibri"/>
      <family val="2"/>
      <scheme val="minor"/>
    </font>
    <font>
      <sz val="11"/>
      <color rgb="FFCCFFFF"/>
      <name val="Calibri"/>
      <family val="2"/>
      <scheme val="minor"/>
    </font>
    <font>
      <sz val="11"/>
      <color rgb="FFFF53FF"/>
      <name val="Calibri"/>
      <family val="2"/>
      <scheme val="minor"/>
    </font>
    <font>
      <sz val="11"/>
      <color rgb="FF5CD65C"/>
      <name val="Calibri"/>
      <family val="2"/>
      <scheme val="minor"/>
    </font>
    <font>
      <sz val="11"/>
      <color rgb="FF000099"/>
      <name val="Calibri"/>
      <family val="2"/>
      <scheme val="minor"/>
    </font>
    <font>
      <sz val="11"/>
      <color rgb="FFFFFF8B"/>
      <name val="Calibri"/>
      <family val="2"/>
      <scheme val="minor"/>
    </font>
    <font>
      <sz val="11"/>
      <color rgb="FFFFA87D"/>
      <name val="Calibri"/>
      <family val="2"/>
      <scheme val="minor"/>
    </font>
    <font>
      <sz val="11"/>
      <color rgb="FF7A5004"/>
      <name val="Calibri"/>
      <family val="2"/>
      <scheme val="minor"/>
    </font>
    <font>
      <sz val="11"/>
      <color rgb="FFFF7C8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rgb="FF808080"/>
      <name val="Calibri"/>
      <family val="2"/>
      <scheme val="minor"/>
    </font>
    <font>
      <sz val="11"/>
      <color rgb="FF99FF66"/>
      <name val="Calibri"/>
      <family val="2"/>
      <scheme val="minor"/>
    </font>
    <font>
      <sz val="11"/>
      <color rgb="FF0099FF"/>
      <name val="Calibri"/>
      <family val="2"/>
      <scheme val="minor"/>
    </font>
    <font>
      <sz val="11"/>
      <color rgb="FFDDDDDD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494824"/>
        <bgColor indexed="64"/>
      </patternFill>
    </fill>
    <fill>
      <patternFill patternType="solid">
        <fgColor rgb="FF92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53FF"/>
        <bgColor indexed="64"/>
      </patternFill>
    </fill>
    <fill>
      <patternFill patternType="solid">
        <fgColor rgb="FF5CD65C"/>
        <bgColor indexed="64"/>
      </patternFill>
    </fill>
    <fill>
      <patternFill patternType="solid">
        <fgColor rgb="FF000099"/>
        <bgColor indexed="64"/>
      </patternFill>
    </fill>
    <fill>
      <patternFill patternType="solid">
        <fgColor rgb="FFFFFF8B"/>
        <bgColor indexed="64"/>
      </patternFill>
    </fill>
    <fill>
      <patternFill patternType="solid">
        <fgColor rgb="FFFFA87D"/>
        <bgColor indexed="64"/>
      </patternFill>
    </fill>
    <fill>
      <patternFill patternType="solid">
        <fgColor rgb="FF7A5004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13" fillId="15" borderId="0" xfId="0" applyFont="1" applyFill="1" applyAlignment="1">
      <alignment horizontal="center" vertical="center"/>
    </xf>
    <xf numFmtId="0" fontId="14" fillId="16" borderId="0" xfId="0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DDDDD"/>
      <color rgb="FF0099FF"/>
      <color rgb="FF99FF66"/>
      <color rgb="FF808080"/>
      <color rgb="FF333333"/>
      <color rgb="FFFF7C80"/>
      <color rgb="FF7A5004"/>
      <color rgb="FFFFA87D"/>
      <color rgb="FFFFFF8B"/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4B582-9279-4E20-B894-CF51252B59CA}">
  <dimension ref="A1:AK21"/>
  <sheetViews>
    <sheetView tabSelected="1" topLeftCell="AH1" zoomScale="175" zoomScaleNormal="175" workbookViewId="0">
      <selection activeCell="AK2" sqref="AK2:AK17"/>
    </sheetView>
  </sheetViews>
  <sheetFormatPr defaultRowHeight="15" x14ac:dyDescent="0.25"/>
  <cols>
    <col min="1" max="1" width="4" customWidth="1"/>
    <col min="2" max="17" width="2" customWidth="1"/>
    <col min="37" max="37" width="36" customWidth="1"/>
  </cols>
  <sheetData>
    <row r="1" spans="1:37" ht="18.75" customHeight="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</row>
    <row r="2" spans="1:37" ht="9" customHeight="1" x14ac:dyDescent="0.25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4">
        <v>2</v>
      </c>
      <c r="H2" s="4">
        <v>2</v>
      </c>
      <c r="I2" s="4">
        <v>2</v>
      </c>
      <c r="J2" s="4">
        <v>2</v>
      </c>
      <c r="K2" s="4">
        <v>2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S2" s="18">
        <v>6210</v>
      </c>
      <c r="T2" s="1" t="s">
        <v>0</v>
      </c>
      <c r="U2" s="1" t="str">
        <f>","&amp;B2</f>
        <v>,0</v>
      </c>
      <c r="V2" s="1" t="str">
        <f t="shared" ref="V2:AJ2" si="0">","&amp;C2</f>
        <v>,0</v>
      </c>
      <c r="W2" s="1" t="str">
        <f t="shared" si="0"/>
        <v>,0</v>
      </c>
      <c r="X2" s="1" t="str">
        <f t="shared" si="0"/>
        <v>,0</v>
      </c>
      <c r="Y2" s="1" t="str">
        <f t="shared" si="0"/>
        <v>,0</v>
      </c>
      <c r="Z2" s="1" t="str">
        <f t="shared" si="0"/>
        <v>,2</v>
      </c>
      <c r="AA2" s="1" t="str">
        <f t="shared" si="0"/>
        <v>,2</v>
      </c>
      <c r="AB2" s="1" t="str">
        <f t="shared" si="0"/>
        <v>,2</v>
      </c>
      <c r="AC2" s="1" t="str">
        <f t="shared" si="0"/>
        <v>,2</v>
      </c>
      <c r="AD2" s="1" t="str">
        <f t="shared" si="0"/>
        <v>,2</v>
      </c>
      <c r="AE2" s="1" t="str">
        <f t="shared" si="0"/>
        <v>,0</v>
      </c>
      <c r="AF2" s="1" t="str">
        <f t="shared" si="0"/>
        <v>,0</v>
      </c>
      <c r="AG2" s="1" t="str">
        <f t="shared" si="0"/>
        <v>,0</v>
      </c>
      <c r="AH2" s="1" t="str">
        <f t="shared" si="0"/>
        <v>,0</v>
      </c>
      <c r="AI2" s="1" t="str">
        <f t="shared" si="0"/>
        <v>,0</v>
      </c>
      <c r="AJ2" s="1" t="str">
        <f t="shared" si="0"/>
        <v>,0</v>
      </c>
      <c r="AK2" s="19" t="str">
        <f>S2&amp;" "&amp;T2&amp;U2&amp;V2&amp;W2&amp;X2&amp;Y2&amp;Z2&amp;AA2&amp;AB2&amp;AC2&amp;AD2&amp;AE2&amp;AF2&amp;AG2&amp;AH2&amp;AI2&amp;AJ2</f>
        <v>6210 DATA,0,0,0,0,0,2,2,2,2,2,0,0,0,0,0,0</v>
      </c>
    </row>
    <row r="3" spans="1:37" ht="9" customHeight="1" x14ac:dyDescent="0.25">
      <c r="A3">
        <v>2</v>
      </c>
      <c r="B3" s="2">
        <v>0</v>
      </c>
      <c r="C3" s="2">
        <v>0</v>
      </c>
      <c r="D3" s="2">
        <v>0</v>
      </c>
      <c r="E3" s="2">
        <v>0</v>
      </c>
      <c r="F3" s="4">
        <v>2</v>
      </c>
      <c r="G3" s="4">
        <v>2</v>
      </c>
      <c r="H3" s="4">
        <v>2</v>
      </c>
      <c r="I3" s="4">
        <v>2</v>
      </c>
      <c r="J3" s="4">
        <v>2</v>
      </c>
      <c r="K3" s="4">
        <v>2</v>
      </c>
      <c r="L3" s="4">
        <v>2</v>
      </c>
      <c r="M3" s="4">
        <v>2</v>
      </c>
      <c r="N3" s="4">
        <v>2</v>
      </c>
      <c r="O3" s="2">
        <v>0</v>
      </c>
      <c r="P3" s="2">
        <v>0</v>
      </c>
      <c r="Q3" s="2">
        <v>0</v>
      </c>
      <c r="S3" s="18">
        <v>6220</v>
      </c>
      <c r="T3" s="1" t="s">
        <v>0</v>
      </c>
      <c r="U3" s="1" t="str">
        <f t="shared" ref="U3:U17" si="1">","&amp;B3</f>
        <v>,0</v>
      </c>
      <c r="V3" s="1" t="str">
        <f t="shared" ref="V3:V17" si="2">","&amp;C3</f>
        <v>,0</v>
      </c>
      <c r="W3" s="1" t="str">
        <f t="shared" ref="W3:W17" si="3">","&amp;D3</f>
        <v>,0</v>
      </c>
      <c r="X3" s="1" t="str">
        <f t="shared" ref="X3:X17" si="4">","&amp;E3</f>
        <v>,0</v>
      </c>
      <c r="Y3" s="1" t="str">
        <f t="shared" ref="Y3:Y17" si="5">","&amp;F3</f>
        <v>,2</v>
      </c>
      <c r="Z3" s="1" t="str">
        <f t="shared" ref="Z3:Z17" si="6">","&amp;G3</f>
        <v>,2</v>
      </c>
      <c r="AA3" s="1" t="str">
        <f t="shared" ref="AA3:AA17" si="7">","&amp;H3</f>
        <v>,2</v>
      </c>
      <c r="AB3" s="1" t="str">
        <f t="shared" ref="AB3:AB17" si="8">","&amp;I3</f>
        <v>,2</v>
      </c>
      <c r="AC3" s="1" t="str">
        <f t="shared" ref="AC3:AC17" si="9">","&amp;J3</f>
        <v>,2</v>
      </c>
      <c r="AD3" s="1" t="str">
        <f t="shared" ref="AD3:AD17" si="10">","&amp;K3</f>
        <v>,2</v>
      </c>
      <c r="AE3" s="1" t="str">
        <f t="shared" ref="AE3:AE17" si="11">","&amp;L3</f>
        <v>,2</v>
      </c>
      <c r="AF3" s="1" t="str">
        <f t="shared" ref="AF3:AF17" si="12">","&amp;M3</f>
        <v>,2</v>
      </c>
      <c r="AG3" s="1" t="str">
        <f t="shared" ref="AG3:AG17" si="13">","&amp;N3</f>
        <v>,2</v>
      </c>
      <c r="AH3" s="1" t="str">
        <f t="shared" ref="AH3:AH17" si="14">","&amp;O3</f>
        <v>,0</v>
      </c>
      <c r="AI3" s="1" t="str">
        <f t="shared" ref="AI3:AI17" si="15">","&amp;P3</f>
        <v>,0</v>
      </c>
      <c r="AJ3" s="1" t="str">
        <f t="shared" ref="AJ3:AJ17" si="16">","&amp;Q3</f>
        <v>,0</v>
      </c>
      <c r="AK3" s="19" t="str">
        <f t="shared" ref="AK3:AK17" si="17">S3&amp;" "&amp;T3&amp;U3&amp;V3&amp;W3&amp;X3&amp;Y3&amp;Z3&amp;AA3&amp;AB3&amp;AC3&amp;AD3&amp;AE3&amp;AF3&amp;AG3&amp;AH3&amp;AI3&amp;AJ3</f>
        <v>6220 DATA,0,0,0,0,2,2,2,2,2,2,2,2,2,0,0,0</v>
      </c>
    </row>
    <row r="4" spans="1:37" ht="9" customHeight="1" x14ac:dyDescent="0.25">
      <c r="A4">
        <v>3</v>
      </c>
      <c r="B4" s="2">
        <v>0</v>
      </c>
      <c r="C4" s="2">
        <v>0</v>
      </c>
      <c r="D4" s="2">
        <v>0</v>
      </c>
      <c r="E4" s="2">
        <v>0</v>
      </c>
      <c r="F4" s="8">
        <v>6</v>
      </c>
      <c r="G4" s="8">
        <v>6</v>
      </c>
      <c r="H4" s="8">
        <v>6</v>
      </c>
      <c r="I4" s="10">
        <v>8</v>
      </c>
      <c r="J4" s="10">
        <v>8</v>
      </c>
      <c r="K4" s="8">
        <v>6</v>
      </c>
      <c r="L4" s="10">
        <v>8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S4" s="18">
        <v>6230</v>
      </c>
      <c r="T4" s="1" t="s">
        <v>0</v>
      </c>
      <c r="U4" s="1" t="str">
        <f t="shared" si="1"/>
        <v>,0</v>
      </c>
      <c r="V4" s="1" t="str">
        <f t="shared" si="2"/>
        <v>,0</v>
      </c>
      <c r="W4" s="1" t="str">
        <f t="shared" si="3"/>
        <v>,0</v>
      </c>
      <c r="X4" s="1" t="str">
        <f t="shared" si="4"/>
        <v>,0</v>
      </c>
      <c r="Y4" s="1" t="str">
        <f t="shared" si="5"/>
        <v>,6</v>
      </c>
      <c r="Z4" s="1" t="str">
        <f t="shared" si="6"/>
        <v>,6</v>
      </c>
      <c r="AA4" s="1" t="str">
        <f t="shared" si="7"/>
        <v>,6</v>
      </c>
      <c r="AB4" s="1" t="str">
        <f t="shared" si="8"/>
        <v>,8</v>
      </c>
      <c r="AC4" s="1" t="str">
        <f t="shared" si="9"/>
        <v>,8</v>
      </c>
      <c r="AD4" s="1" t="str">
        <f t="shared" si="10"/>
        <v>,6</v>
      </c>
      <c r="AE4" s="1" t="str">
        <f t="shared" si="11"/>
        <v>,8</v>
      </c>
      <c r="AF4" s="1" t="str">
        <f t="shared" si="12"/>
        <v>,0</v>
      </c>
      <c r="AG4" s="1" t="str">
        <f t="shared" si="13"/>
        <v>,0</v>
      </c>
      <c r="AH4" s="1" t="str">
        <f t="shared" si="14"/>
        <v>,0</v>
      </c>
      <c r="AI4" s="1" t="str">
        <f t="shared" si="15"/>
        <v>,0</v>
      </c>
      <c r="AJ4" s="1" t="str">
        <f t="shared" si="16"/>
        <v>,0</v>
      </c>
      <c r="AK4" s="19" t="str">
        <f t="shared" si="17"/>
        <v>6230 DATA,0,0,0,0,6,6,6,8,8,6,8,0,0,0,0,0</v>
      </c>
    </row>
    <row r="5" spans="1:37" ht="9" customHeight="1" x14ac:dyDescent="0.25">
      <c r="A5">
        <v>4</v>
      </c>
      <c r="B5" s="2">
        <v>0</v>
      </c>
      <c r="C5" s="2">
        <v>0</v>
      </c>
      <c r="D5" s="2">
        <v>0</v>
      </c>
      <c r="E5" s="8">
        <v>6</v>
      </c>
      <c r="F5" s="10">
        <v>8</v>
      </c>
      <c r="G5" s="8">
        <v>6</v>
      </c>
      <c r="H5" s="10">
        <v>8</v>
      </c>
      <c r="I5" s="10">
        <v>8</v>
      </c>
      <c r="J5" s="10">
        <v>8</v>
      </c>
      <c r="K5" s="8">
        <v>6</v>
      </c>
      <c r="L5" s="10">
        <v>8</v>
      </c>
      <c r="M5" s="10">
        <v>8</v>
      </c>
      <c r="N5" s="10">
        <v>8</v>
      </c>
      <c r="O5" s="2">
        <v>0</v>
      </c>
      <c r="P5" s="2">
        <v>0</v>
      </c>
      <c r="Q5" s="2">
        <v>0</v>
      </c>
      <c r="S5" s="18">
        <v>6240</v>
      </c>
      <c r="T5" s="1" t="s">
        <v>0</v>
      </c>
      <c r="U5" s="1" t="str">
        <f t="shared" si="1"/>
        <v>,0</v>
      </c>
      <c r="V5" s="1" t="str">
        <f t="shared" si="2"/>
        <v>,0</v>
      </c>
      <c r="W5" s="1" t="str">
        <f t="shared" si="3"/>
        <v>,0</v>
      </c>
      <c r="X5" s="1" t="str">
        <f t="shared" si="4"/>
        <v>,6</v>
      </c>
      <c r="Y5" s="1" t="str">
        <f t="shared" si="5"/>
        <v>,8</v>
      </c>
      <c r="Z5" s="1" t="str">
        <f t="shared" si="6"/>
        <v>,6</v>
      </c>
      <c r="AA5" s="1" t="str">
        <f t="shared" si="7"/>
        <v>,8</v>
      </c>
      <c r="AB5" s="1" t="str">
        <f t="shared" si="8"/>
        <v>,8</v>
      </c>
      <c r="AC5" s="1" t="str">
        <f t="shared" si="9"/>
        <v>,8</v>
      </c>
      <c r="AD5" s="1" t="str">
        <f t="shared" si="10"/>
        <v>,6</v>
      </c>
      <c r="AE5" s="1" t="str">
        <f t="shared" si="11"/>
        <v>,8</v>
      </c>
      <c r="AF5" s="1" t="str">
        <f t="shared" si="12"/>
        <v>,8</v>
      </c>
      <c r="AG5" s="1" t="str">
        <f t="shared" si="13"/>
        <v>,8</v>
      </c>
      <c r="AH5" s="1" t="str">
        <f t="shared" si="14"/>
        <v>,0</v>
      </c>
      <c r="AI5" s="1" t="str">
        <f t="shared" si="15"/>
        <v>,0</v>
      </c>
      <c r="AJ5" s="1" t="str">
        <f t="shared" si="16"/>
        <v>,0</v>
      </c>
      <c r="AK5" s="19" t="str">
        <f t="shared" si="17"/>
        <v>6240 DATA,0,0,0,6,8,6,8,8,8,6,8,8,8,0,0,0</v>
      </c>
    </row>
    <row r="6" spans="1:37" ht="9" customHeight="1" x14ac:dyDescent="0.25">
      <c r="A6">
        <v>5</v>
      </c>
      <c r="B6" s="2">
        <v>0</v>
      </c>
      <c r="C6" s="2">
        <v>0</v>
      </c>
      <c r="D6" s="2">
        <v>0</v>
      </c>
      <c r="E6" s="8">
        <v>6</v>
      </c>
      <c r="F6" s="10">
        <v>8</v>
      </c>
      <c r="G6" s="8">
        <v>6</v>
      </c>
      <c r="H6" s="8">
        <v>6</v>
      </c>
      <c r="I6" s="10">
        <v>8</v>
      </c>
      <c r="J6" s="10">
        <v>8</v>
      </c>
      <c r="K6" s="10">
        <v>8</v>
      </c>
      <c r="L6" s="8">
        <v>6</v>
      </c>
      <c r="M6" s="10">
        <v>8</v>
      </c>
      <c r="N6" s="10">
        <v>8</v>
      </c>
      <c r="O6" s="10">
        <v>8</v>
      </c>
      <c r="P6" s="2">
        <v>0</v>
      </c>
      <c r="Q6" s="2">
        <v>0</v>
      </c>
      <c r="S6" s="18">
        <v>6250</v>
      </c>
      <c r="T6" s="1" t="s">
        <v>0</v>
      </c>
      <c r="U6" s="1" t="str">
        <f t="shared" si="1"/>
        <v>,0</v>
      </c>
      <c r="V6" s="1" t="str">
        <f t="shared" si="2"/>
        <v>,0</v>
      </c>
      <c r="W6" s="1" t="str">
        <f t="shared" si="3"/>
        <v>,0</v>
      </c>
      <c r="X6" s="1" t="str">
        <f t="shared" si="4"/>
        <v>,6</v>
      </c>
      <c r="Y6" s="1" t="str">
        <f t="shared" si="5"/>
        <v>,8</v>
      </c>
      <c r="Z6" s="1" t="str">
        <f t="shared" si="6"/>
        <v>,6</v>
      </c>
      <c r="AA6" s="1" t="str">
        <f t="shared" si="7"/>
        <v>,6</v>
      </c>
      <c r="AB6" s="1" t="str">
        <f t="shared" si="8"/>
        <v>,8</v>
      </c>
      <c r="AC6" s="1" t="str">
        <f t="shared" si="9"/>
        <v>,8</v>
      </c>
      <c r="AD6" s="1" t="str">
        <f t="shared" si="10"/>
        <v>,8</v>
      </c>
      <c r="AE6" s="1" t="str">
        <f t="shared" si="11"/>
        <v>,6</v>
      </c>
      <c r="AF6" s="1" t="str">
        <f t="shared" si="12"/>
        <v>,8</v>
      </c>
      <c r="AG6" s="1" t="str">
        <f t="shared" si="13"/>
        <v>,8</v>
      </c>
      <c r="AH6" s="1" t="str">
        <f t="shared" si="14"/>
        <v>,8</v>
      </c>
      <c r="AI6" s="1" t="str">
        <f t="shared" si="15"/>
        <v>,0</v>
      </c>
      <c r="AJ6" s="1" t="str">
        <f t="shared" si="16"/>
        <v>,0</v>
      </c>
      <c r="AK6" s="19" t="str">
        <f t="shared" si="17"/>
        <v>6250 DATA,0,0,0,6,8,6,6,8,8,8,6,8,8,8,0,0</v>
      </c>
    </row>
    <row r="7" spans="1:37" ht="9" customHeight="1" x14ac:dyDescent="0.25">
      <c r="A7">
        <v>6</v>
      </c>
      <c r="B7" s="2">
        <v>0</v>
      </c>
      <c r="C7" s="2">
        <v>0</v>
      </c>
      <c r="D7" s="2">
        <v>0</v>
      </c>
      <c r="E7" s="2">
        <v>0</v>
      </c>
      <c r="F7" s="8">
        <v>6</v>
      </c>
      <c r="G7" s="10">
        <v>8</v>
      </c>
      <c r="H7" s="10">
        <v>8</v>
      </c>
      <c r="I7" s="10">
        <v>8</v>
      </c>
      <c r="J7" s="10">
        <v>8</v>
      </c>
      <c r="K7" s="8">
        <v>6</v>
      </c>
      <c r="L7" s="8">
        <v>6</v>
      </c>
      <c r="M7" s="8">
        <v>6</v>
      </c>
      <c r="N7" s="8">
        <v>6</v>
      </c>
      <c r="O7" s="2">
        <v>0</v>
      </c>
      <c r="P7" s="2">
        <v>0</v>
      </c>
      <c r="Q7" s="2">
        <v>0</v>
      </c>
      <c r="S7" s="18">
        <v>6260</v>
      </c>
      <c r="T7" s="1" t="s">
        <v>0</v>
      </c>
      <c r="U7" s="1" t="str">
        <f t="shared" si="1"/>
        <v>,0</v>
      </c>
      <c r="V7" s="1" t="str">
        <f t="shared" si="2"/>
        <v>,0</v>
      </c>
      <c r="W7" s="1" t="str">
        <f t="shared" si="3"/>
        <v>,0</v>
      </c>
      <c r="X7" s="1" t="str">
        <f t="shared" si="4"/>
        <v>,0</v>
      </c>
      <c r="Y7" s="1" t="str">
        <f t="shared" si="5"/>
        <v>,6</v>
      </c>
      <c r="Z7" s="1" t="str">
        <f t="shared" si="6"/>
        <v>,8</v>
      </c>
      <c r="AA7" s="1" t="str">
        <f t="shared" si="7"/>
        <v>,8</v>
      </c>
      <c r="AB7" s="1" t="str">
        <f t="shared" si="8"/>
        <v>,8</v>
      </c>
      <c r="AC7" s="1" t="str">
        <f t="shared" si="9"/>
        <v>,8</v>
      </c>
      <c r="AD7" s="1" t="str">
        <f t="shared" si="10"/>
        <v>,6</v>
      </c>
      <c r="AE7" s="1" t="str">
        <f t="shared" si="11"/>
        <v>,6</v>
      </c>
      <c r="AF7" s="1" t="str">
        <f t="shared" si="12"/>
        <v>,6</v>
      </c>
      <c r="AG7" s="1" t="str">
        <f t="shared" si="13"/>
        <v>,6</v>
      </c>
      <c r="AH7" s="1" t="str">
        <f t="shared" si="14"/>
        <v>,0</v>
      </c>
      <c r="AI7" s="1" t="str">
        <f t="shared" si="15"/>
        <v>,0</v>
      </c>
      <c r="AJ7" s="1" t="str">
        <f t="shared" si="16"/>
        <v>,0</v>
      </c>
      <c r="AK7" s="19" t="str">
        <f t="shared" si="17"/>
        <v>6260 DATA,0,0,0,0,6,8,8,8,8,6,6,6,6,0,0,0</v>
      </c>
    </row>
    <row r="8" spans="1:37" ht="9" customHeight="1" x14ac:dyDescent="0.25">
      <c r="A8">
        <v>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10">
        <v>8</v>
      </c>
      <c r="H8" s="10">
        <v>8</v>
      </c>
      <c r="I8" s="10">
        <v>8</v>
      </c>
      <c r="J8" s="10">
        <v>8</v>
      </c>
      <c r="K8" s="10">
        <v>8</v>
      </c>
      <c r="L8" s="10">
        <v>8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S8" s="18">
        <v>6270</v>
      </c>
      <c r="T8" s="1" t="s">
        <v>0</v>
      </c>
      <c r="U8" s="1" t="str">
        <f t="shared" si="1"/>
        <v>,0</v>
      </c>
      <c r="V8" s="1" t="str">
        <f t="shared" si="2"/>
        <v>,0</v>
      </c>
      <c r="W8" s="1" t="str">
        <f t="shared" si="3"/>
        <v>,0</v>
      </c>
      <c r="X8" s="1" t="str">
        <f t="shared" si="4"/>
        <v>,0</v>
      </c>
      <c r="Y8" s="1" t="str">
        <f t="shared" si="5"/>
        <v>,0</v>
      </c>
      <c r="Z8" s="1" t="str">
        <f t="shared" si="6"/>
        <v>,8</v>
      </c>
      <c r="AA8" s="1" t="str">
        <f t="shared" si="7"/>
        <v>,8</v>
      </c>
      <c r="AB8" s="1" t="str">
        <f t="shared" si="8"/>
        <v>,8</v>
      </c>
      <c r="AC8" s="1" t="str">
        <f t="shared" si="9"/>
        <v>,8</v>
      </c>
      <c r="AD8" s="1" t="str">
        <f t="shared" si="10"/>
        <v>,8</v>
      </c>
      <c r="AE8" s="1" t="str">
        <f t="shared" si="11"/>
        <v>,8</v>
      </c>
      <c r="AF8" s="1" t="str">
        <f t="shared" si="12"/>
        <v>,0</v>
      </c>
      <c r="AG8" s="1" t="str">
        <f t="shared" si="13"/>
        <v>,0</v>
      </c>
      <c r="AH8" s="1" t="str">
        <f t="shared" si="14"/>
        <v>,0</v>
      </c>
      <c r="AI8" s="1" t="str">
        <f t="shared" si="15"/>
        <v>,0</v>
      </c>
      <c r="AJ8" s="1" t="str">
        <f t="shared" si="16"/>
        <v>,0</v>
      </c>
      <c r="AK8" s="19" t="str">
        <f t="shared" si="17"/>
        <v>6270 DATA,0,0,0,0,0,8,8,8,8,8,8,0,0,0,0,0</v>
      </c>
    </row>
    <row r="9" spans="1:37" ht="9" customHeight="1" x14ac:dyDescent="0.25">
      <c r="A9">
        <v>8</v>
      </c>
      <c r="B9" s="2">
        <v>0</v>
      </c>
      <c r="C9" s="2">
        <v>0</v>
      </c>
      <c r="D9" s="2">
        <v>0</v>
      </c>
      <c r="E9" s="2">
        <v>0</v>
      </c>
      <c r="F9" s="4">
        <v>2</v>
      </c>
      <c r="G9" s="4">
        <v>2</v>
      </c>
      <c r="H9" s="8">
        <v>6</v>
      </c>
      <c r="I9" s="4">
        <v>2</v>
      </c>
      <c r="J9" s="4">
        <v>2</v>
      </c>
      <c r="K9" s="8">
        <v>6</v>
      </c>
      <c r="L9" s="4">
        <v>2</v>
      </c>
      <c r="M9" s="4">
        <v>2</v>
      </c>
      <c r="N9" s="2">
        <v>0</v>
      </c>
      <c r="O9" s="2">
        <v>0</v>
      </c>
      <c r="P9" s="2">
        <v>0</v>
      </c>
      <c r="Q9" s="2">
        <v>0</v>
      </c>
      <c r="S9" s="18">
        <v>6280</v>
      </c>
      <c r="T9" s="1" t="s">
        <v>0</v>
      </c>
      <c r="U9" s="1" t="str">
        <f t="shared" si="1"/>
        <v>,0</v>
      </c>
      <c r="V9" s="1" t="str">
        <f t="shared" si="2"/>
        <v>,0</v>
      </c>
      <c r="W9" s="1" t="str">
        <f t="shared" si="3"/>
        <v>,0</v>
      </c>
      <c r="X9" s="1" t="str">
        <f t="shared" si="4"/>
        <v>,0</v>
      </c>
      <c r="Y9" s="1" t="str">
        <f t="shared" si="5"/>
        <v>,2</v>
      </c>
      <c r="Z9" s="1" t="str">
        <f t="shared" si="6"/>
        <v>,2</v>
      </c>
      <c r="AA9" s="1" t="str">
        <f t="shared" si="7"/>
        <v>,6</v>
      </c>
      <c r="AB9" s="1" t="str">
        <f t="shared" si="8"/>
        <v>,2</v>
      </c>
      <c r="AC9" s="1" t="str">
        <f t="shared" si="9"/>
        <v>,2</v>
      </c>
      <c r="AD9" s="1" t="str">
        <f t="shared" si="10"/>
        <v>,6</v>
      </c>
      <c r="AE9" s="1" t="str">
        <f t="shared" si="11"/>
        <v>,2</v>
      </c>
      <c r="AF9" s="1" t="str">
        <f t="shared" si="12"/>
        <v>,2</v>
      </c>
      <c r="AG9" s="1" t="str">
        <f t="shared" si="13"/>
        <v>,0</v>
      </c>
      <c r="AH9" s="1" t="str">
        <f t="shared" si="14"/>
        <v>,0</v>
      </c>
      <c r="AI9" s="1" t="str">
        <f t="shared" si="15"/>
        <v>,0</v>
      </c>
      <c r="AJ9" s="1" t="str">
        <f t="shared" si="16"/>
        <v>,0</v>
      </c>
      <c r="AK9" s="19" t="str">
        <f t="shared" si="17"/>
        <v>6280 DATA,0,0,0,0,2,2,6,2,2,6,2,2,0,0,0,0</v>
      </c>
    </row>
    <row r="10" spans="1:37" ht="9" customHeight="1" x14ac:dyDescent="0.25">
      <c r="A10">
        <v>9</v>
      </c>
      <c r="B10" s="2">
        <v>0</v>
      </c>
      <c r="C10" s="2">
        <v>0</v>
      </c>
      <c r="D10" s="2">
        <v>0</v>
      </c>
      <c r="E10" s="4">
        <v>2</v>
      </c>
      <c r="F10" s="4">
        <v>2</v>
      </c>
      <c r="G10" s="4">
        <v>2</v>
      </c>
      <c r="H10" s="8">
        <v>6</v>
      </c>
      <c r="I10" s="4">
        <v>2</v>
      </c>
      <c r="J10" s="4">
        <v>2</v>
      </c>
      <c r="K10" s="8">
        <v>6</v>
      </c>
      <c r="L10" s="4">
        <v>2</v>
      </c>
      <c r="M10" s="4">
        <v>2</v>
      </c>
      <c r="N10" s="4">
        <v>2</v>
      </c>
      <c r="O10" s="2">
        <v>0</v>
      </c>
      <c r="P10" s="2">
        <v>0</v>
      </c>
      <c r="Q10" s="2">
        <v>0</v>
      </c>
      <c r="S10" s="18">
        <v>6290</v>
      </c>
      <c r="T10" s="1" t="s">
        <v>0</v>
      </c>
      <c r="U10" s="1" t="str">
        <f t="shared" si="1"/>
        <v>,0</v>
      </c>
      <c r="V10" s="1" t="str">
        <f t="shared" si="2"/>
        <v>,0</v>
      </c>
      <c r="W10" s="1" t="str">
        <f t="shared" si="3"/>
        <v>,0</v>
      </c>
      <c r="X10" s="1" t="str">
        <f t="shared" si="4"/>
        <v>,2</v>
      </c>
      <c r="Y10" s="1" t="str">
        <f t="shared" si="5"/>
        <v>,2</v>
      </c>
      <c r="Z10" s="1" t="str">
        <f t="shared" si="6"/>
        <v>,2</v>
      </c>
      <c r="AA10" s="1" t="str">
        <f t="shared" si="7"/>
        <v>,6</v>
      </c>
      <c r="AB10" s="1" t="str">
        <f t="shared" si="8"/>
        <v>,2</v>
      </c>
      <c r="AC10" s="1" t="str">
        <f t="shared" si="9"/>
        <v>,2</v>
      </c>
      <c r="AD10" s="1" t="str">
        <f t="shared" si="10"/>
        <v>,6</v>
      </c>
      <c r="AE10" s="1" t="str">
        <f t="shared" si="11"/>
        <v>,2</v>
      </c>
      <c r="AF10" s="1" t="str">
        <f t="shared" si="12"/>
        <v>,2</v>
      </c>
      <c r="AG10" s="1" t="str">
        <f t="shared" si="13"/>
        <v>,2</v>
      </c>
      <c r="AH10" s="1" t="str">
        <f t="shared" si="14"/>
        <v>,0</v>
      </c>
      <c r="AI10" s="1" t="str">
        <f t="shared" si="15"/>
        <v>,0</v>
      </c>
      <c r="AJ10" s="1" t="str">
        <f t="shared" si="16"/>
        <v>,0</v>
      </c>
      <c r="AK10" s="19" t="str">
        <f t="shared" si="17"/>
        <v>6290 DATA,0,0,0,2,2,2,6,2,2,6,2,2,2,0,0,0</v>
      </c>
    </row>
    <row r="11" spans="1:37" ht="9" customHeight="1" x14ac:dyDescent="0.25">
      <c r="A11">
        <v>10</v>
      </c>
      <c r="B11" s="2">
        <v>0</v>
      </c>
      <c r="C11" s="2">
        <v>0</v>
      </c>
      <c r="D11" s="4">
        <v>2</v>
      </c>
      <c r="E11" s="4">
        <v>2</v>
      </c>
      <c r="F11" s="4">
        <v>2</v>
      </c>
      <c r="G11" s="4">
        <v>2</v>
      </c>
      <c r="H11" s="8">
        <v>6</v>
      </c>
      <c r="I11" s="8">
        <v>6</v>
      </c>
      <c r="J11" s="8">
        <v>6</v>
      </c>
      <c r="K11" s="8">
        <v>6</v>
      </c>
      <c r="L11" s="4">
        <v>2</v>
      </c>
      <c r="M11" s="4">
        <v>2</v>
      </c>
      <c r="N11" s="4">
        <v>2</v>
      </c>
      <c r="O11" s="4">
        <v>2</v>
      </c>
      <c r="P11" s="2">
        <v>0</v>
      </c>
      <c r="Q11" s="2">
        <v>0</v>
      </c>
      <c r="S11" s="18">
        <v>6300</v>
      </c>
      <c r="T11" s="1" t="s">
        <v>0</v>
      </c>
      <c r="U11" s="1" t="str">
        <f t="shared" si="1"/>
        <v>,0</v>
      </c>
      <c r="V11" s="1" t="str">
        <f t="shared" si="2"/>
        <v>,0</v>
      </c>
      <c r="W11" s="1" t="str">
        <f t="shared" si="3"/>
        <v>,2</v>
      </c>
      <c r="X11" s="1" t="str">
        <f t="shared" si="4"/>
        <v>,2</v>
      </c>
      <c r="Y11" s="1" t="str">
        <f t="shared" si="5"/>
        <v>,2</v>
      </c>
      <c r="Z11" s="1" t="str">
        <f t="shared" si="6"/>
        <v>,2</v>
      </c>
      <c r="AA11" s="1" t="str">
        <f t="shared" si="7"/>
        <v>,6</v>
      </c>
      <c r="AB11" s="1" t="str">
        <f t="shared" si="8"/>
        <v>,6</v>
      </c>
      <c r="AC11" s="1" t="str">
        <f t="shared" si="9"/>
        <v>,6</v>
      </c>
      <c r="AD11" s="1" t="str">
        <f t="shared" si="10"/>
        <v>,6</v>
      </c>
      <c r="AE11" s="1" t="str">
        <f t="shared" si="11"/>
        <v>,2</v>
      </c>
      <c r="AF11" s="1" t="str">
        <f t="shared" si="12"/>
        <v>,2</v>
      </c>
      <c r="AG11" s="1" t="str">
        <f t="shared" si="13"/>
        <v>,2</v>
      </c>
      <c r="AH11" s="1" t="str">
        <f t="shared" si="14"/>
        <v>,2</v>
      </c>
      <c r="AI11" s="1" t="str">
        <f t="shared" si="15"/>
        <v>,0</v>
      </c>
      <c r="AJ11" s="1" t="str">
        <f t="shared" si="16"/>
        <v>,0</v>
      </c>
      <c r="AK11" s="19" t="str">
        <f t="shared" si="17"/>
        <v>6300 DATA,0,0,2,2,2,2,6,6,6,6,2,2,2,2,0,0</v>
      </c>
    </row>
    <row r="12" spans="1:37" ht="9" customHeight="1" x14ac:dyDescent="0.25">
      <c r="A12">
        <v>11</v>
      </c>
      <c r="B12" s="2">
        <v>0</v>
      </c>
      <c r="C12" s="2">
        <v>0</v>
      </c>
      <c r="D12" s="10">
        <v>8</v>
      </c>
      <c r="E12" s="10">
        <v>8</v>
      </c>
      <c r="F12" s="4">
        <v>2</v>
      </c>
      <c r="G12" s="8">
        <v>6</v>
      </c>
      <c r="H12" s="9">
        <v>7</v>
      </c>
      <c r="I12" s="8">
        <v>6</v>
      </c>
      <c r="J12" s="8">
        <v>6</v>
      </c>
      <c r="K12" s="9">
        <v>7</v>
      </c>
      <c r="L12" s="8">
        <v>6</v>
      </c>
      <c r="M12" s="4">
        <v>2</v>
      </c>
      <c r="N12" s="10">
        <v>8</v>
      </c>
      <c r="O12" s="10">
        <v>8</v>
      </c>
      <c r="P12" s="2">
        <v>0</v>
      </c>
      <c r="Q12" s="2">
        <v>0</v>
      </c>
      <c r="S12" s="18">
        <v>6310</v>
      </c>
      <c r="T12" s="1" t="s">
        <v>0</v>
      </c>
      <c r="U12" s="1" t="str">
        <f t="shared" si="1"/>
        <v>,0</v>
      </c>
      <c r="V12" s="1" t="str">
        <f t="shared" si="2"/>
        <v>,0</v>
      </c>
      <c r="W12" s="1" t="str">
        <f t="shared" si="3"/>
        <v>,8</v>
      </c>
      <c r="X12" s="1" t="str">
        <f t="shared" si="4"/>
        <v>,8</v>
      </c>
      <c r="Y12" s="1" t="str">
        <f t="shared" si="5"/>
        <v>,2</v>
      </c>
      <c r="Z12" s="1" t="str">
        <f t="shared" si="6"/>
        <v>,6</v>
      </c>
      <c r="AA12" s="1" t="str">
        <f t="shared" si="7"/>
        <v>,7</v>
      </c>
      <c r="AB12" s="1" t="str">
        <f t="shared" si="8"/>
        <v>,6</v>
      </c>
      <c r="AC12" s="1" t="str">
        <f t="shared" si="9"/>
        <v>,6</v>
      </c>
      <c r="AD12" s="1" t="str">
        <f t="shared" si="10"/>
        <v>,7</v>
      </c>
      <c r="AE12" s="1" t="str">
        <f t="shared" si="11"/>
        <v>,6</v>
      </c>
      <c r="AF12" s="1" t="str">
        <f t="shared" si="12"/>
        <v>,2</v>
      </c>
      <c r="AG12" s="1" t="str">
        <f t="shared" si="13"/>
        <v>,8</v>
      </c>
      <c r="AH12" s="1" t="str">
        <f t="shared" si="14"/>
        <v>,8</v>
      </c>
      <c r="AI12" s="1" t="str">
        <f t="shared" si="15"/>
        <v>,0</v>
      </c>
      <c r="AJ12" s="1" t="str">
        <f t="shared" si="16"/>
        <v>,0</v>
      </c>
      <c r="AK12" s="19" t="str">
        <f t="shared" si="17"/>
        <v>6310 DATA,0,0,8,8,2,6,7,6,6,7,6,2,8,8,0,0</v>
      </c>
    </row>
    <row r="13" spans="1:37" ht="9" customHeight="1" x14ac:dyDescent="0.25">
      <c r="A13">
        <v>12</v>
      </c>
      <c r="B13" s="2">
        <v>0</v>
      </c>
      <c r="C13" s="2">
        <v>0</v>
      </c>
      <c r="D13" s="10">
        <v>8</v>
      </c>
      <c r="E13" s="10">
        <v>8</v>
      </c>
      <c r="F13" s="10">
        <v>8</v>
      </c>
      <c r="G13" s="8">
        <v>6</v>
      </c>
      <c r="H13" s="8">
        <v>6</v>
      </c>
      <c r="I13" s="8">
        <v>6</v>
      </c>
      <c r="J13" s="8">
        <v>6</v>
      </c>
      <c r="K13" s="8">
        <v>6</v>
      </c>
      <c r="L13" s="8">
        <v>6</v>
      </c>
      <c r="M13" s="10">
        <v>8</v>
      </c>
      <c r="N13" s="10">
        <v>8</v>
      </c>
      <c r="O13" s="10">
        <v>8</v>
      </c>
      <c r="P13" s="2">
        <v>0</v>
      </c>
      <c r="Q13" s="2">
        <v>0</v>
      </c>
      <c r="S13" s="18">
        <v>6320</v>
      </c>
      <c r="T13" s="1" t="s">
        <v>0</v>
      </c>
      <c r="U13" s="1" t="str">
        <f t="shared" si="1"/>
        <v>,0</v>
      </c>
      <c r="V13" s="1" t="str">
        <f t="shared" si="2"/>
        <v>,0</v>
      </c>
      <c r="W13" s="1" t="str">
        <f t="shared" si="3"/>
        <v>,8</v>
      </c>
      <c r="X13" s="1" t="str">
        <f t="shared" si="4"/>
        <v>,8</v>
      </c>
      <c r="Y13" s="1" t="str">
        <f t="shared" si="5"/>
        <v>,8</v>
      </c>
      <c r="Z13" s="1" t="str">
        <f t="shared" si="6"/>
        <v>,6</v>
      </c>
      <c r="AA13" s="1" t="str">
        <f t="shared" si="7"/>
        <v>,6</v>
      </c>
      <c r="AB13" s="1" t="str">
        <f t="shared" si="8"/>
        <v>,6</v>
      </c>
      <c r="AC13" s="1" t="str">
        <f t="shared" si="9"/>
        <v>,6</v>
      </c>
      <c r="AD13" s="1" t="str">
        <f t="shared" si="10"/>
        <v>,6</v>
      </c>
      <c r="AE13" s="1" t="str">
        <f t="shared" si="11"/>
        <v>,6</v>
      </c>
      <c r="AF13" s="1" t="str">
        <f t="shared" si="12"/>
        <v>,8</v>
      </c>
      <c r="AG13" s="1" t="str">
        <f t="shared" si="13"/>
        <v>,8</v>
      </c>
      <c r="AH13" s="1" t="str">
        <f t="shared" si="14"/>
        <v>,8</v>
      </c>
      <c r="AI13" s="1" t="str">
        <f t="shared" si="15"/>
        <v>,0</v>
      </c>
      <c r="AJ13" s="1" t="str">
        <f t="shared" si="16"/>
        <v>,0</v>
      </c>
      <c r="AK13" s="19" t="str">
        <f t="shared" si="17"/>
        <v>6320 DATA,0,0,8,8,8,6,6,6,6,6,6,8,8,8,0,0</v>
      </c>
    </row>
    <row r="14" spans="1:37" ht="9" customHeight="1" x14ac:dyDescent="0.25">
      <c r="A14">
        <v>13</v>
      </c>
      <c r="B14" s="2">
        <v>0</v>
      </c>
      <c r="C14" s="2">
        <v>0</v>
      </c>
      <c r="D14" s="10">
        <v>8</v>
      </c>
      <c r="E14" s="10">
        <v>8</v>
      </c>
      <c r="F14" s="8">
        <v>6</v>
      </c>
      <c r="G14" s="8">
        <v>6</v>
      </c>
      <c r="H14" s="8">
        <v>6</v>
      </c>
      <c r="I14" s="8">
        <v>6</v>
      </c>
      <c r="J14" s="8">
        <v>6</v>
      </c>
      <c r="K14" s="8">
        <v>6</v>
      </c>
      <c r="L14" s="8">
        <v>6</v>
      </c>
      <c r="M14" s="8">
        <v>6</v>
      </c>
      <c r="N14" s="10">
        <v>8</v>
      </c>
      <c r="O14" s="10">
        <v>8</v>
      </c>
      <c r="P14" s="2">
        <v>0</v>
      </c>
      <c r="Q14" s="2">
        <v>0</v>
      </c>
      <c r="S14" s="18">
        <v>6330</v>
      </c>
      <c r="T14" s="1" t="s">
        <v>0</v>
      </c>
      <c r="U14" s="1" t="str">
        <f t="shared" si="1"/>
        <v>,0</v>
      </c>
      <c r="V14" s="1" t="str">
        <f t="shared" si="2"/>
        <v>,0</v>
      </c>
      <c r="W14" s="1" t="str">
        <f t="shared" si="3"/>
        <v>,8</v>
      </c>
      <c r="X14" s="1" t="str">
        <f t="shared" si="4"/>
        <v>,8</v>
      </c>
      <c r="Y14" s="1" t="str">
        <f t="shared" si="5"/>
        <v>,6</v>
      </c>
      <c r="Z14" s="1" t="str">
        <f t="shared" si="6"/>
        <v>,6</v>
      </c>
      <c r="AA14" s="1" t="str">
        <f t="shared" si="7"/>
        <v>,6</v>
      </c>
      <c r="AB14" s="1" t="str">
        <f t="shared" si="8"/>
        <v>,6</v>
      </c>
      <c r="AC14" s="1" t="str">
        <f t="shared" si="9"/>
        <v>,6</v>
      </c>
      <c r="AD14" s="1" t="str">
        <f t="shared" si="10"/>
        <v>,6</v>
      </c>
      <c r="AE14" s="1" t="str">
        <f t="shared" si="11"/>
        <v>,6</v>
      </c>
      <c r="AF14" s="1" t="str">
        <f t="shared" si="12"/>
        <v>,6</v>
      </c>
      <c r="AG14" s="1" t="str">
        <f t="shared" si="13"/>
        <v>,8</v>
      </c>
      <c r="AH14" s="1" t="str">
        <f t="shared" si="14"/>
        <v>,8</v>
      </c>
      <c r="AI14" s="1" t="str">
        <f t="shared" si="15"/>
        <v>,0</v>
      </c>
      <c r="AJ14" s="1" t="str">
        <f t="shared" si="16"/>
        <v>,0</v>
      </c>
      <c r="AK14" s="19" t="str">
        <f t="shared" si="17"/>
        <v>6330 DATA,0,0,8,8,6,6,6,6,6,6,6,6,8,8,0,0</v>
      </c>
    </row>
    <row r="15" spans="1:37" ht="9" customHeight="1" x14ac:dyDescent="0.25">
      <c r="A15">
        <v>14</v>
      </c>
      <c r="B15" s="2">
        <v>0</v>
      </c>
      <c r="C15" s="2">
        <v>0</v>
      </c>
      <c r="D15" s="2">
        <v>0</v>
      </c>
      <c r="E15" s="2">
        <v>0</v>
      </c>
      <c r="F15" s="8">
        <v>6</v>
      </c>
      <c r="G15" s="8">
        <v>6</v>
      </c>
      <c r="H15" s="8">
        <v>6</v>
      </c>
      <c r="I15" s="2">
        <v>0</v>
      </c>
      <c r="J15" s="2">
        <v>0</v>
      </c>
      <c r="K15" s="8">
        <v>6</v>
      </c>
      <c r="L15" s="8">
        <v>6</v>
      </c>
      <c r="M15" s="8">
        <v>6</v>
      </c>
      <c r="N15" s="2">
        <v>0</v>
      </c>
      <c r="O15" s="2">
        <v>0</v>
      </c>
      <c r="P15" s="2">
        <v>0</v>
      </c>
      <c r="Q15" s="2">
        <v>0</v>
      </c>
      <c r="S15" s="18">
        <v>6340</v>
      </c>
      <c r="T15" s="1" t="s">
        <v>0</v>
      </c>
      <c r="U15" s="1" t="str">
        <f t="shared" si="1"/>
        <v>,0</v>
      </c>
      <c r="V15" s="1" t="str">
        <f t="shared" si="2"/>
        <v>,0</v>
      </c>
      <c r="W15" s="1" t="str">
        <f t="shared" si="3"/>
        <v>,0</v>
      </c>
      <c r="X15" s="1" t="str">
        <f t="shared" si="4"/>
        <v>,0</v>
      </c>
      <c r="Y15" s="1" t="str">
        <f t="shared" si="5"/>
        <v>,6</v>
      </c>
      <c r="Z15" s="1" t="str">
        <f t="shared" si="6"/>
        <v>,6</v>
      </c>
      <c r="AA15" s="1" t="str">
        <f t="shared" si="7"/>
        <v>,6</v>
      </c>
      <c r="AB15" s="1" t="str">
        <f t="shared" si="8"/>
        <v>,0</v>
      </c>
      <c r="AC15" s="1" t="str">
        <f t="shared" si="9"/>
        <v>,0</v>
      </c>
      <c r="AD15" s="1" t="str">
        <f t="shared" si="10"/>
        <v>,6</v>
      </c>
      <c r="AE15" s="1" t="str">
        <f t="shared" si="11"/>
        <v>,6</v>
      </c>
      <c r="AF15" s="1" t="str">
        <f t="shared" si="12"/>
        <v>,6</v>
      </c>
      <c r="AG15" s="1" t="str">
        <f t="shared" si="13"/>
        <v>,0</v>
      </c>
      <c r="AH15" s="1" t="str">
        <f t="shared" si="14"/>
        <v>,0</v>
      </c>
      <c r="AI15" s="1" t="str">
        <f t="shared" si="15"/>
        <v>,0</v>
      </c>
      <c r="AJ15" s="1" t="str">
        <f t="shared" si="16"/>
        <v>,0</v>
      </c>
      <c r="AK15" s="19" t="str">
        <f t="shared" si="17"/>
        <v>6340 DATA,0,0,0,0,6,6,6,0,0,6,6,6,0,0,0,0</v>
      </c>
    </row>
    <row r="16" spans="1:37" ht="9" customHeight="1" x14ac:dyDescent="0.25">
      <c r="A16">
        <v>15</v>
      </c>
      <c r="B16" s="2">
        <v>0</v>
      </c>
      <c r="C16" s="2">
        <v>0</v>
      </c>
      <c r="D16" s="2">
        <v>0</v>
      </c>
      <c r="E16" s="4">
        <v>2</v>
      </c>
      <c r="F16" s="4">
        <v>2</v>
      </c>
      <c r="G16" s="4">
        <v>2</v>
      </c>
      <c r="H16" s="2">
        <v>0</v>
      </c>
      <c r="I16" s="2">
        <v>0</v>
      </c>
      <c r="J16" s="2">
        <v>0</v>
      </c>
      <c r="K16" s="2">
        <v>0</v>
      </c>
      <c r="L16" s="4">
        <v>2</v>
      </c>
      <c r="M16" s="4">
        <v>2</v>
      </c>
      <c r="N16" s="4">
        <v>2</v>
      </c>
      <c r="O16" s="4">
        <v>2</v>
      </c>
      <c r="P16" s="2">
        <v>0</v>
      </c>
      <c r="Q16" s="2">
        <v>0</v>
      </c>
      <c r="S16" s="18">
        <v>6350</v>
      </c>
      <c r="T16" s="1" t="s">
        <v>0</v>
      </c>
      <c r="U16" s="1" t="str">
        <f t="shared" si="1"/>
        <v>,0</v>
      </c>
      <c r="V16" s="1" t="str">
        <f t="shared" si="2"/>
        <v>,0</v>
      </c>
      <c r="W16" s="1" t="str">
        <f t="shared" si="3"/>
        <v>,0</v>
      </c>
      <c r="X16" s="1" t="str">
        <f t="shared" si="4"/>
        <v>,2</v>
      </c>
      <c r="Y16" s="1" t="str">
        <f t="shared" si="5"/>
        <v>,2</v>
      </c>
      <c r="Z16" s="1" t="str">
        <f t="shared" si="6"/>
        <v>,2</v>
      </c>
      <c r="AA16" s="1" t="str">
        <f t="shared" si="7"/>
        <v>,0</v>
      </c>
      <c r="AB16" s="1" t="str">
        <f t="shared" si="8"/>
        <v>,0</v>
      </c>
      <c r="AC16" s="1" t="str">
        <f t="shared" si="9"/>
        <v>,0</v>
      </c>
      <c r="AD16" s="1" t="str">
        <f t="shared" si="10"/>
        <v>,0</v>
      </c>
      <c r="AE16" s="1" t="str">
        <f t="shared" si="11"/>
        <v>,2</v>
      </c>
      <c r="AF16" s="1" t="str">
        <f t="shared" si="12"/>
        <v>,2</v>
      </c>
      <c r="AG16" s="1" t="str">
        <f t="shared" si="13"/>
        <v>,2</v>
      </c>
      <c r="AH16" s="1" t="str">
        <f t="shared" si="14"/>
        <v>,2</v>
      </c>
      <c r="AI16" s="1" t="str">
        <f t="shared" si="15"/>
        <v>,0</v>
      </c>
      <c r="AJ16" s="1" t="str">
        <f t="shared" si="16"/>
        <v>,0</v>
      </c>
      <c r="AK16" s="19" t="str">
        <f t="shared" si="17"/>
        <v>6350 DATA,0,0,0,2,2,2,0,0,0,0,2,2,2,2,0,0</v>
      </c>
    </row>
    <row r="17" spans="1:37" ht="9" customHeight="1" x14ac:dyDescent="0.25">
      <c r="A17">
        <v>16</v>
      </c>
      <c r="B17" s="2">
        <v>0</v>
      </c>
      <c r="C17" s="2">
        <v>0</v>
      </c>
      <c r="D17" s="4">
        <v>2</v>
      </c>
      <c r="E17" s="4">
        <v>2</v>
      </c>
      <c r="F17" s="4">
        <v>2</v>
      </c>
      <c r="G17" s="4">
        <v>2</v>
      </c>
      <c r="H17" s="2">
        <v>0</v>
      </c>
      <c r="I17" s="2">
        <v>0</v>
      </c>
      <c r="J17" s="2">
        <v>0</v>
      </c>
      <c r="K17" s="2">
        <v>0</v>
      </c>
      <c r="L17" s="4">
        <v>2</v>
      </c>
      <c r="M17" s="4">
        <v>2</v>
      </c>
      <c r="N17" s="4">
        <v>2</v>
      </c>
      <c r="O17" s="4">
        <v>2</v>
      </c>
      <c r="P17" s="2">
        <v>0</v>
      </c>
      <c r="Q17" s="2">
        <v>0</v>
      </c>
      <c r="S17" s="18">
        <v>6360</v>
      </c>
      <c r="T17" s="1" t="s">
        <v>0</v>
      </c>
      <c r="U17" s="1" t="str">
        <f t="shared" si="1"/>
        <v>,0</v>
      </c>
      <c r="V17" s="1" t="str">
        <f t="shared" si="2"/>
        <v>,0</v>
      </c>
      <c r="W17" s="1" t="str">
        <f t="shared" si="3"/>
        <v>,2</v>
      </c>
      <c r="X17" s="1" t="str">
        <f t="shared" si="4"/>
        <v>,2</v>
      </c>
      <c r="Y17" s="1" t="str">
        <f t="shared" si="5"/>
        <v>,2</v>
      </c>
      <c r="Z17" s="1" t="str">
        <f t="shared" si="6"/>
        <v>,2</v>
      </c>
      <c r="AA17" s="1" t="str">
        <f t="shared" si="7"/>
        <v>,0</v>
      </c>
      <c r="AB17" s="1" t="str">
        <f t="shared" si="8"/>
        <v>,0</v>
      </c>
      <c r="AC17" s="1" t="str">
        <f t="shared" si="9"/>
        <v>,0</v>
      </c>
      <c r="AD17" s="1" t="str">
        <f t="shared" si="10"/>
        <v>,0</v>
      </c>
      <c r="AE17" s="1" t="str">
        <f t="shared" si="11"/>
        <v>,2</v>
      </c>
      <c r="AF17" s="1" t="str">
        <f t="shared" si="12"/>
        <v>,2</v>
      </c>
      <c r="AG17" s="1" t="str">
        <f t="shared" si="13"/>
        <v>,2</v>
      </c>
      <c r="AH17" s="1" t="str">
        <f t="shared" si="14"/>
        <v>,2</v>
      </c>
      <c r="AI17" s="1" t="str">
        <f t="shared" si="15"/>
        <v>,0</v>
      </c>
      <c r="AJ17" s="1" t="str">
        <f t="shared" si="16"/>
        <v>,0</v>
      </c>
      <c r="AK17" s="19" t="str">
        <f t="shared" si="17"/>
        <v>6360 DATA,0,0,2,2,2,2,0,0,0,0,2,2,2,2,0,0</v>
      </c>
    </row>
    <row r="20" spans="1:37" x14ac:dyDescent="0.25">
      <c r="R20" s="1">
        <v>0</v>
      </c>
      <c r="S20" s="1">
        <v>1</v>
      </c>
      <c r="T20" s="1">
        <v>2</v>
      </c>
      <c r="U20" s="1">
        <v>3</v>
      </c>
      <c r="V20" s="1">
        <v>4</v>
      </c>
      <c r="W20" s="1">
        <v>5</v>
      </c>
      <c r="X20" s="1">
        <v>6</v>
      </c>
      <c r="Y20" s="1">
        <v>7</v>
      </c>
      <c r="Z20" s="1">
        <v>8</v>
      </c>
      <c r="AA20" s="1">
        <v>9</v>
      </c>
      <c r="AB20" s="1">
        <v>10</v>
      </c>
      <c r="AC20" s="1">
        <v>11</v>
      </c>
      <c r="AD20" s="1">
        <v>12</v>
      </c>
      <c r="AE20" s="1">
        <v>13</v>
      </c>
      <c r="AF20" s="1">
        <v>14</v>
      </c>
      <c r="AG20" s="1">
        <v>15</v>
      </c>
    </row>
    <row r="21" spans="1:37" ht="32.25" customHeight="1" x14ac:dyDescent="0.25">
      <c r="R21" s="2">
        <v>0</v>
      </c>
      <c r="S21" s="3">
        <v>1</v>
      </c>
      <c r="T21" s="4">
        <v>2</v>
      </c>
      <c r="U21" s="5">
        <v>3</v>
      </c>
      <c r="V21" s="6">
        <v>4</v>
      </c>
      <c r="W21" s="7">
        <v>5</v>
      </c>
      <c r="X21" s="8">
        <v>6</v>
      </c>
      <c r="Y21" s="9">
        <v>7</v>
      </c>
      <c r="Z21" s="10">
        <v>8</v>
      </c>
      <c r="AA21" s="11">
        <v>9</v>
      </c>
      <c r="AB21" s="12">
        <v>10</v>
      </c>
      <c r="AC21" s="13">
        <v>11</v>
      </c>
      <c r="AD21" s="14">
        <v>12</v>
      </c>
      <c r="AE21" s="15">
        <v>13</v>
      </c>
      <c r="AF21" s="16">
        <v>14</v>
      </c>
      <c r="AG21" s="17">
        <v>15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Chris Albright</cp:lastModifiedBy>
  <dcterms:created xsi:type="dcterms:W3CDTF">2026-04-05T16:24:51Z</dcterms:created>
  <dcterms:modified xsi:type="dcterms:W3CDTF">2026-04-05T18:19:44Z</dcterms:modified>
</cp:coreProperties>
</file>