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3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  <xf numFmtId="49" fontId="0" fillId="3" borderId="0" pivotButton="0" quotePrefix="0" xfId="0"/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/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02005009</t>
        </is>
      </c>
      <c r="R2" s="33" t="inlineStr">
        <is>
          <t>R17-002</t>
        </is>
      </c>
      <c r="S2" s="26" t="inlineStr">
        <is>
          <t>002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210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/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02005009</t>
        </is>
      </c>
      <c r="R3" s="33" t="inlineStr">
        <is>
          <t>R22-002</t>
        </is>
      </c>
      <c r="S3" s="26" t="inlineStr">
        <is>
          <t>004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210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/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210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/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02005009</t>
        </is>
      </c>
      <c r="R5" s="33" t="inlineStr">
        <is>
          <t>R24-002</t>
        </is>
      </c>
      <c r="S5" s="26" t="inlineStr">
        <is>
          <t>003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210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/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02005009</t>
        </is>
      </c>
      <c r="R6" s="33" t="inlineStr">
        <is>
          <t>R23-002</t>
        </is>
      </c>
      <c r="S6" s="26" t="inlineStr">
        <is>
          <t>002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210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/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001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210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/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210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/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02005009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210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/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02005009</t>
        </is>
      </c>
      <c r="R10" s="33" t="inlineStr">
        <is>
          <t>R05-002</t>
        </is>
      </c>
      <c r="S10" s="26" t="inlineStr">
        <is>
          <t>004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210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/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02005009</t>
        </is>
      </c>
      <c r="R11" s="33" t="inlineStr">
        <is>
          <t>R02-002</t>
        </is>
      </c>
      <c r="S11" s="26" t="inlineStr">
        <is>
          <t>002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210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/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210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/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210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/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02005009</t>
        </is>
      </c>
      <c r="R14" s="33" t="inlineStr">
        <is>
          <t>R09-002</t>
        </is>
      </c>
      <c r="S14" s="26" t="inlineStr">
        <is>
          <t>002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210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/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02005009</t>
        </is>
      </c>
      <c r="R15" s="33" t="inlineStr">
        <is>
          <t>R23-002</t>
        </is>
      </c>
      <c r="S15" s="26" t="inlineStr">
        <is>
          <t>002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210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/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007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210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/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02005009</t>
        </is>
      </c>
      <c r="R17" s="33" t="inlineStr">
        <is>
          <t>R04-002</t>
        </is>
      </c>
      <c r="S17" s="26" t="inlineStr">
        <is>
          <t>002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210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/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02005009</t>
        </is>
      </c>
      <c r="R18" s="33" t="inlineStr">
        <is>
          <t>R03-002</t>
        </is>
      </c>
      <c r="S18" s="26" t="inlineStr">
        <is>
          <t>003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210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/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02005009</t>
        </is>
      </c>
      <c r="R19" s="33" t="inlineStr">
        <is>
          <t>R16-002</t>
        </is>
      </c>
      <c r="S19" s="26" t="inlineStr">
        <is>
          <t>005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210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/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02005009</t>
        </is>
      </c>
      <c r="R20" s="33" t="inlineStr">
        <is>
          <t>R21-002</t>
        </is>
      </c>
      <c r="S20" s="26" t="inlineStr">
        <is>
          <t>004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210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A2" s="14" t="inlineStr">
        <is>
          <t>1002087700</t>
        </is>
      </c>
      <c r="B2" s="42" t="inlineStr">
        <is>
          <t>ESCOBAR SANTOS SANDY JULIETH</t>
        </is>
      </c>
      <c r="C2" s="14" t="inlineStr">
        <is>
          <t>BANCO</t>
        </is>
      </c>
      <c r="D2" s="14" t="inlineStr"/>
      <c r="E2" s="14" t="inlineStr">
        <is>
          <t>23/08/2026</t>
        </is>
      </c>
    </row>
    <row r="3">
      <c r="A3" s="14" t="inlineStr">
        <is>
          <t>1002087700</t>
        </is>
      </c>
      <c r="B3" s="42" t="inlineStr">
        <is>
          <t>ESCOBAR SANTOS SANDY JULIETH</t>
        </is>
      </c>
      <c r="C3" s="14" t="inlineStr">
        <is>
          <t>BARRIO</t>
        </is>
      </c>
      <c r="D3" s="14" t="inlineStr">
        <is>
          <t>Manríque</t>
        </is>
      </c>
      <c r="E3" s="14" t="inlineStr">
        <is>
          <t>23/08/2026</t>
        </is>
      </c>
    </row>
    <row r="4">
      <c r="A4" s="14" t="inlineStr">
        <is>
          <t>1002087700</t>
        </is>
      </c>
      <c r="B4" s="42" t="inlineStr">
        <is>
          <t>ESCOBAR SANTOS SANDY JULIETH</t>
        </is>
      </c>
      <c r="C4" s="14" t="inlineStr">
        <is>
          <t>CEN4</t>
        </is>
      </c>
      <c r="D4" s="14" t="inlineStr"/>
      <c r="E4" s="14" t="inlineStr">
        <is>
          <t>23/08/2026</t>
        </is>
      </c>
    </row>
    <row r="5">
      <c r="A5" s="14" t="inlineStr">
        <is>
          <t>1002087700</t>
        </is>
      </c>
      <c r="B5" s="42" t="inlineStr">
        <is>
          <t>ESCOBAR SANTOS SANDY JULIETH</t>
        </is>
      </c>
      <c r="C5" s="14" t="inlineStr">
        <is>
          <t>DESC CEN4</t>
        </is>
      </c>
      <c r="D5" s="14" t="inlineStr"/>
      <c r="E5" s="14" t="inlineStr">
        <is>
          <t>23/08/2026</t>
        </is>
      </c>
    </row>
    <row r="6">
      <c r="A6" s="14" t="inlineStr">
        <is>
          <t>1002087700</t>
        </is>
      </c>
      <c r="B6" s="42" t="inlineStr">
        <is>
          <t>ESCOBAR SANTOS SANDY JULIETH</t>
        </is>
      </c>
      <c r="C6" s="14" t="inlineStr">
        <is>
          <t>CUENTA</t>
        </is>
      </c>
      <c r="D6" s="14" t="inlineStr"/>
      <c r="E6" s="14" t="inlineStr">
        <is>
          <t>23/08/2026</t>
        </is>
      </c>
    </row>
    <row r="7">
      <c r="A7" s="14" t="inlineStr">
        <is>
          <t>1002087700</t>
        </is>
      </c>
      <c r="B7" s="42" t="inlineStr">
        <is>
          <t>ESCOBAR SANTOS SANDY JULIETH</t>
        </is>
      </c>
      <c r="C7" s="14" t="inlineStr">
        <is>
          <t>LUGAR NACIM</t>
        </is>
      </c>
      <c r="D7" s="14" t="inlineStr">
        <is>
          <t>124</t>
        </is>
      </c>
      <c r="E7" s="14" t="inlineStr">
        <is>
          <t>23/08/2026</t>
        </is>
      </c>
    </row>
    <row r="8">
      <c r="A8" s="14" t="inlineStr">
        <is>
          <t>1001023033</t>
        </is>
      </c>
      <c r="B8" s="42" t="inlineStr">
        <is>
          <t>MARTINEZ CABAL XIMENA ANDREA</t>
        </is>
      </c>
      <c r="C8" s="14" t="inlineStr">
        <is>
          <t>CEN4</t>
        </is>
      </c>
      <c r="D8" s="14" t="inlineStr"/>
      <c r="E8" s="14" t="inlineStr">
        <is>
          <t>23/08/2026</t>
        </is>
      </c>
    </row>
    <row r="9">
      <c r="A9" s="14" t="inlineStr">
        <is>
          <t>1001023033</t>
        </is>
      </c>
      <c r="B9" s="42" t="inlineStr">
        <is>
          <t>MARTINEZ CABAL XIMENA ANDREA</t>
        </is>
      </c>
      <c r="C9" s="14" t="inlineStr">
        <is>
          <t>DESC CEN4</t>
        </is>
      </c>
      <c r="D9" s="14" t="inlineStr"/>
      <c r="E9" s="14" t="inlineStr">
        <is>
          <t>23/08/2026</t>
        </is>
      </c>
    </row>
    <row r="10">
      <c r="A10" s="14" t="inlineStr">
        <is>
          <t>1001023033</t>
        </is>
      </c>
      <c r="B10" s="42" t="inlineStr">
        <is>
          <t>MARTINEZ CABAL XIMENA ANDREA</t>
        </is>
      </c>
      <c r="C10" s="14" t="inlineStr">
        <is>
          <t>FRETIRO</t>
        </is>
      </c>
      <c r="D10" s="14" t="inlineStr"/>
      <c r="E10" s="14" t="inlineStr">
        <is>
          <t>23/08/2026</t>
        </is>
      </c>
    </row>
    <row r="11">
      <c r="A11" s="14" t="inlineStr">
        <is>
          <t>1216717045</t>
        </is>
      </c>
      <c r="B11" s="42" t="inlineStr">
        <is>
          <t>EUSSE RAMIREZ JUAN ESTIVEN</t>
        </is>
      </c>
      <c r="C11" s="14" t="inlineStr">
        <is>
          <t>CORREO ELECTRONICO</t>
        </is>
      </c>
      <c r="D11" s="14" t="inlineStr">
        <is>
          <t>jer211311@gmail.com</t>
        </is>
      </c>
      <c r="E11" s="14" t="inlineStr">
        <is>
          <t>23/08/2026</t>
        </is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2026-08-23T22:53:29Z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