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9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3" t="n"/>
      <c r="Q2" s="3" t="n"/>
      <c r="R2" s="13" t="inlineStr">
        <is>
          <t>R09-002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3" t="n"/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13" t="inlineStr">
        <is>
          <t>CAICEDO</t>
        </is>
      </c>
      <c r="BK2" t="inlineStr">
        <is>
          <t>160</t>
        </is>
      </c>
      <c r="BL2" s="12" t="inlineStr">
        <is>
          <t>05</t>
        </is>
      </c>
      <c r="BM2" s="12" t="inlineStr">
        <is>
          <t>012</t>
        </is>
      </c>
      <c r="BN2" s="13" t="inlineStr">
        <is>
          <t>000</t>
        </is>
      </c>
      <c r="BO2" s="3" t="n"/>
      <c r="BP2" s="3" t="n"/>
      <c r="BQ2" s="13" t="inlineStr">
        <is>
          <t>000</t>
        </is>
      </c>
      <c r="BR2" s="14" t="inlineStr">
        <is>
          <t>31</t>
        </is>
      </c>
      <c r="BS2" s="14" t="inlineStr">
        <is>
          <t>000</t>
        </is>
      </c>
      <c r="BT2" s="3" t="n"/>
      <c r="BU2" s="13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3" t="inlineStr">
        <is>
          <t>002</t>
        </is>
      </c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3" t="n"/>
      <c r="Q3" s="3" t="n"/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3" t="n"/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13" t="inlineStr">
        <is>
          <t>VILLATINA</t>
        </is>
      </c>
      <c r="BK3" t="inlineStr">
        <is>
          <t>160</t>
        </is>
      </c>
      <c r="BL3" s="12" t="inlineStr">
        <is>
          <t>23</t>
        </is>
      </c>
      <c r="BM3" s="12" t="inlineStr">
        <is>
          <t>000</t>
        </is>
      </c>
      <c r="BN3" s="13" t="inlineStr">
        <is>
          <t>000</t>
        </is>
      </c>
      <c r="BO3" s="3" t="n"/>
      <c r="BP3" s="3" t="n"/>
      <c r="BQ3" s="13" t="inlineStr">
        <is>
          <t>000</t>
        </is>
      </c>
      <c r="BR3" s="14" t="inlineStr">
        <is>
          <t>31</t>
        </is>
      </c>
      <c r="BS3" s="14" t="inlineStr">
        <is>
          <t>000</t>
        </is>
      </c>
      <c r="BT3" s="3" t="n"/>
      <c r="BU3" s="13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3" t="inlineStr">
        <is>
          <t>002</t>
        </is>
      </c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3" t="n"/>
      <c r="Q4" s="3" t="n"/>
      <c r="R4" s="13" t="inlineStr">
        <is>
          <t>PPP-002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3" t="n"/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13" t="inlineStr">
        <is>
          <t>CASTILLA</t>
        </is>
      </c>
      <c r="BK4" t="inlineStr">
        <is>
          <t>000</t>
        </is>
      </c>
      <c r="BL4" s="12" t="inlineStr">
        <is>
          <t>000</t>
        </is>
      </c>
      <c r="BM4" s="12" t="inlineStr">
        <is>
          <t>1125</t>
        </is>
      </c>
      <c r="BN4" s="13" t="inlineStr">
        <is>
          <t>000</t>
        </is>
      </c>
      <c r="BO4" s="3" t="n"/>
      <c r="BP4" s="3" t="n"/>
      <c r="BQ4" s="13" t="inlineStr">
        <is>
          <t>000</t>
        </is>
      </c>
      <c r="BR4" s="14" t="inlineStr">
        <is>
          <t>31</t>
        </is>
      </c>
      <c r="BS4" s="14" t="inlineStr">
        <is>
          <t>000</t>
        </is>
      </c>
      <c r="BT4" s="3" t="n"/>
      <c r="BU4" s="13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3" t="inlineStr">
        <is>
          <t>002</t>
        </is>
      </c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3" t="n"/>
      <c r="Q5" s="3" t="n"/>
      <c r="R5" s="13" t="inlineStr">
        <is>
          <t>R25-002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3" t="n"/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13" t="inlineStr">
        <is>
          <t>ENCISO</t>
        </is>
      </c>
      <c r="BK5" t="inlineStr">
        <is>
          <t>160</t>
        </is>
      </c>
      <c r="BL5" s="12" t="inlineStr">
        <is>
          <t>27</t>
        </is>
      </c>
      <c r="BM5" s="12" t="inlineStr">
        <is>
          <t>464</t>
        </is>
      </c>
      <c r="BN5" s="13" t="inlineStr">
        <is>
          <t>000</t>
        </is>
      </c>
      <c r="BO5" s="3" t="n"/>
      <c r="BP5" s="3" t="n"/>
      <c r="BQ5" s="13" t="inlineStr">
        <is>
          <t>000</t>
        </is>
      </c>
      <c r="BR5" s="14" t="inlineStr">
        <is>
          <t>31</t>
        </is>
      </c>
      <c r="BS5" s="14" t="inlineStr">
        <is>
          <t>000</t>
        </is>
      </c>
      <c r="BT5" s="3" t="n"/>
      <c r="BU5" s="13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3" t="inlineStr">
        <is>
          <t>002</t>
        </is>
      </c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3" t="n"/>
      <c r="Q6" s="3" t="n"/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3" t="n"/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13" t="inlineStr">
        <is>
          <t>NIQUIA</t>
        </is>
      </c>
      <c r="BK6" t="inlineStr">
        <is>
          <t>160</t>
        </is>
      </c>
      <c r="BL6" s="12" t="inlineStr">
        <is>
          <t>000</t>
        </is>
      </c>
      <c r="BM6" s="12" t="inlineStr">
        <is>
          <t>000</t>
        </is>
      </c>
      <c r="BN6" s="13" t="inlineStr">
        <is>
          <t>000</t>
        </is>
      </c>
      <c r="BO6" s="3" t="n"/>
      <c r="BP6" s="3" t="n"/>
      <c r="BQ6" s="13" t="inlineStr">
        <is>
          <t>000</t>
        </is>
      </c>
      <c r="BR6" s="14" t="inlineStr">
        <is>
          <t>31</t>
        </is>
      </c>
      <c r="BS6" s="14" t="inlineStr">
        <is>
          <t>000</t>
        </is>
      </c>
      <c r="BT6" s="3" t="n"/>
      <c r="BU6" s="13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3" t="inlineStr">
        <is>
          <t>002</t>
        </is>
      </c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3" t="n"/>
      <c r="Q7" s="3" t="n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3" t="n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4492201</t>
        </is>
      </c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13" t="inlineStr">
        <is>
          <t>SANTA RITA</t>
        </is>
      </c>
      <c r="BK7" t="inlineStr">
        <is>
          <t>160</t>
        </is>
      </c>
      <c r="BL7" s="12" t="inlineStr">
        <is>
          <t>20</t>
        </is>
      </c>
      <c r="BM7" s="12" t="inlineStr">
        <is>
          <t>461</t>
        </is>
      </c>
      <c r="BN7" s="13" t="inlineStr">
        <is>
          <t>000</t>
        </is>
      </c>
      <c r="BO7" s="3" t="n"/>
      <c r="BP7" s="3" t="n"/>
      <c r="BQ7" s="13" t="inlineStr">
        <is>
          <t>000</t>
        </is>
      </c>
      <c r="BR7" s="14" t="inlineStr">
        <is>
          <t>31</t>
        </is>
      </c>
      <c r="BS7" s="14" t="inlineStr">
        <is>
          <t>000</t>
        </is>
      </c>
      <c r="BT7" s="3" t="n"/>
      <c r="BU7" s="13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3" t="inlineStr">
        <is>
          <t>003</t>
        </is>
      </c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3" t="n"/>
      <c r="Q8" s="3" t="n"/>
      <c r="R8" s="13" t="inlineStr">
        <is>
          <t>PPP-002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3" t="n"/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13" t="inlineStr">
        <is>
          <t>ENCISO</t>
        </is>
      </c>
      <c r="BK8" t="inlineStr">
        <is>
          <t>160</t>
        </is>
      </c>
      <c r="BL8" s="12" t="inlineStr">
        <is>
          <t>05</t>
        </is>
      </c>
      <c r="BM8" s="12" t="inlineStr">
        <is>
          <t>000</t>
        </is>
      </c>
      <c r="BN8" s="13" t="inlineStr">
        <is>
          <t>000</t>
        </is>
      </c>
      <c r="BO8" s="3" t="n"/>
      <c r="BP8" s="3" t="n"/>
      <c r="BQ8" s="13" t="inlineStr">
        <is>
          <t>000</t>
        </is>
      </c>
      <c r="BR8" s="14" t="inlineStr">
        <is>
          <t>31</t>
        </is>
      </c>
      <c r="BS8" s="14" t="inlineStr">
        <is>
          <t>000</t>
        </is>
      </c>
      <c r="BT8" s="3" t="n"/>
      <c r="BU8" s="13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3" t="inlineStr">
        <is>
          <t>002</t>
        </is>
      </c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3" t="n"/>
      <c r="Q9" s="3" t="n"/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3" t="n"/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13" t="inlineStr">
        <is>
          <t>EL PLAYÓN</t>
        </is>
      </c>
      <c r="BK9" t="inlineStr">
        <is>
          <t>160</t>
        </is>
      </c>
      <c r="BL9" s="12" t="inlineStr">
        <is>
          <t>70</t>
        </is>
      </c>
      <c r="BM9" s="12" t="inlineStr">
        <is>
          <t>1018</t>
        </is>
      </c>
      <c r="BN9" s="13" t="inlineStr">
        <is>
          <t>000</t>
        </is>
      </c>
      <c r="BO9" s="3" t="n"/>
      <c r="BP9" s="3" t="n"/>
      <c r="BQ9" s="13" t="inlineStr">
        <is>
          <t>000</t>
        </is>
      </c>
      <c r="BR9" s="14" t="inlineStr">
        <is>
          <t>31</t>
        </is>
      </c>
      <c r="BS9" s="14" t="inlineStr">
        <is>
          <t>000</t>
        </is>
      </c>
      <c r="BT9" s="3" t="n"/>
      <c r="BU9" s="13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3" t="inlineStr">
        <is>
          <t>002</t>
        </is>
      </c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3" t="n"/>
      <c r="Q10" s="3" t="n"/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3" t="n"/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13" t="inlineStr">
        <is>
          <t>SAN JAVIER</t>
        </is>
      </c>
      <c r="BK10" t="inlineStr">
        <is>
          <t>160</t>
        </is>
      </c>
      <c r="BL10" s="12" t="inlineStr">
        <is>
          <t>05</t>
        </is>
      </c>
      <c r="BM10" s="12" t="inlineStr">
        <is>
          <t>012</t>
        </is>
      </c>
      <c r="BN10" s="13" t="inlineStr">
        <is>
          <t>000</t>
        </is>
      </c>
      <c r="BO10" s="3" t="n"/>
      <c r="BP10" s="3" t="n"/>
      <c r="BQ10" s="13" t="inlineStr">
        <is>
          <t>000</t>
        </is>
      </c>
      <c r="BR10" s="14" t="inlineStr">
        <is>
          <t>31</t>
        </is>
      </c>
      <c r="BS10" s="14" t="inlineStr">
        <is>
          <t>000</t>
        </is>
      </c>
      <c r="BT10" s="3" t="n"/>
      <c r="BU10" s="13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3" t="inlineStr">
        <is>
          <t>002</t>
        </is>
      </c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3" t="n"/>
      <c r="Q11" s="3" t="n"/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3" t="n"/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13" t="inlineStr">
        <is>
          <t>CALAZAN</t>
        </is>
      </c>
      <c r="BK11" t="inlineStr">
        <is>
          <t>160</t>
        </is>
      </c>
      <c r="BL11" s="12" t="inlineStr">
        <is>
          <t>27</t>
        </is>
      </c>
      <c r="BM11" s="12" t="inlineStr">
        <is>
          <t>476</t>
        </is>
      </c>
      <c r="BN11" s="13" t="inlineStr">
        <is>
          <t>000</t>
        </is>
      </c>
      <c r="BO11" s="3" t="n"/>
      <c r="BP11" s="3" t="n"/>
      <c r="BQ11" s="13" t="inlineStr">
        <is>
          <t>000</t>
        </is>
      </c>
      <c r="BR11" s="14" t="inlineStr">
        <is>
          <t>31</t>
        </is>
      </c>
      <c r="BS11" s="14" t="inlineStr">
        <is>
          <t>000</t>
        </is>
      </c>
      <c r="BT11" s="3" t="n"/>
      <c r="BU11" s="13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3" t="inlineStr">
        <is>
          <t>002</t>
        </is>
      </c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3" t="n"/>
      <c r="Q12" s="3" t="n"/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3" t="n"/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13" t="inlineStr">
        <is>
          <t>POLULAR 1</t>
        </is>
      </c>
      <c r="BK12" t="inlineStr">
        <is>
          <t>160</t>
        </is>
      </c>
      <c r="BL12" s="12" t="inlineStr">
        <is>
          <t>05</t>
        </is>
      </c>
      <c r="BM12" s="12" t="inlineStr">
        <is>
          <t>012</t>
        </is>
      </c>
      <c r="BN12" s="13" t="inlineStr">
        <is>
          <t>000</t>
        </is>
      </c>
      <c r="BO12" s="3" t="n"/>
      <c r="BP12" s="3" t="n"/>
      <c r="BQ12" s="13" t="inlineStr">
        <is>
          <t>000</t>
        </is>
      </c>
      <c r="BR12" s="14" t="inlineStr">
        <is>
          <t>31</t>
        </is>
      </c>
      <c r="BS12" s="14" t="inlineStr">
        <is>
          <t>000</t>
        </is>
      </c>
      <c r="BT12" s="3" t="n"/>
      <c r="BU12" s="13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3" t="inlineStr">
        <is>
          <t>003</t>
        </is>
      </c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3" t="n"/>
      <c r="Q13" s="3" t="n"/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3" t="n"/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13" t="inlineStr">
        <is>
          <t>POLULAR 1</t>
        </is>
      </c>
      <c r="BK13" t="inlineStr">
        <is>
          <t>160</t>
        </is>
      </c>
      <c r="BL13" s="12" t="inlineStr">
        <is>
          <t>05</t>
        </is>
      </c>
      <c r="BM13" s="12" t="inlineStr">
        <is>
          <t>012</t>
        </is>
      </c>
      <c r="BN13" s="13" t="inlineStr">
        <is>
          <t>000</t>
        </is>
      </c>
      <c r="BO13" s="3" t="n"/>
      <c r="BP13" s="3" t="n"/>
      <c r="BQ13" s="13" t="inlineStr">
        <is>
          <t>000</t>
        </is>
      </c>
      <c r="BR13" s="14" t="inlineStr">
        <is>
          <t>31</t>
        </is>
      </c>
      <c r="BS13" s="14" t="inlineStr">
        <is>
          <t>000</t>
        </is>
      </c>
      <c r="BT13" s="3" t="n"/>
      <c r="BU13" s="13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3" t="inlineStr">
        <is>
          <t>004</t>
        </is>
      </c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3" t="n"/>
      <c r="Q14" s="3" t="n"/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3" t="n"/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13" t="inlineStr">
        <is>
          <t>CAMPO VALDES</t>
        </is>
      </c>
      <c r="BK14" t="inlineStr">
        <is>
          <t>160</t>
        </is>
      </c>
      <c r="BL14" s="12" t="inlineStr">
        <is>
          <t>05</t>
        </is>
      </c>
      <c r="BM14" s="12" t="inlineStr">
        <is>
          <t>025</t>
        </is>
      </c>
      <c r="BN14" s="13" t="inlineStr">
        <is>
          <t>000</t>
        </is>
      </c>
      <c r="BO14" s="3" t="n"/>
      <c r="BP14" s="3" t="n"/>
      <c r="BQ14" s="13" t="inlineStr">
        <is>
          <t>000</t>
        </is>
      </c>
      <c r="BR14" s="14" t="inlineStr">
        <is>
          <t>31</t>
        </is>
      </c>
      <c r="BS14" s="14" t="inlineStr">
        <is>
          <t>000</t>
        </is>
      </c>
      <c r="BT14" s="3" t="n"/>
      <c r="BU14" s="13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3" t="inlineStr">
        <is>
          <t>003</t>
        </is>
      </c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3" t="n"/>
      <c r="Q15" s="3" t="n"/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3" t="n"/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13" t="inlineStr">
        <is>
          <t>ROBLEDO VILLA SOFÍA</t>
        </is>
      </c>
      <c r="BK15" t="inlineStr">
        <is>
          <t>160</t>
        </is>
      </c>
      <c r="BL15" s="12" t="inlineStr">
        <is>
          <t>05</t>
        </is>
      </c>
      <c r="BM15" s="12" t="inlineStr">
        <is>
          <t>116</t>
        </is>
      </c>
      <c r="BN15" s="13" t="inlineStr">
        <is>
          <t>000</t>
        </is>
      </c>
      <c r="BO15" s="3" t="n"/>
      <c r="BP15" s="3" t="n"/>
      <c r="BQ15" s="13" t="inlineStr">
        <is>
          <t>000</t>
        </is>
      </c>
      <c r="BR15" s="14" t="inlineStr">
        <is>
          <t>31</t>
        </is>
      </c>
      <c r="BS15" s="14" t="inlineStr">
        <is>
          <t>000</t>
        </is>
      </c>
      <c r="BT15" s="3" t="n"/>
      <c r="BU15" s="13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3" t="inlineStr">
        <is>
          <t>003</t>
        </is>
      </c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3" t="n"/>
      <c r="Q16" s="3" t="n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3" t="n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13" t="inlineStr">
        <is>
          <t>MANRIQUE</t>
        </is>
      </c>
      <c r="BK16" t="inlineStr">
        <is>
          <t>160</t>
        </is>
      </c>
      <c r="BL16" s="12" t="inlineStr">
        <is>
          <t>05</t>
        </is>
      </c>
      <c r="BM16" s="12" t="inlineStr">
        <is>
          <t>043</t>
        </is>
      </c>
      <c r="BN16" s="13" t="inlineStr">
        <is>
          <t>000</t>
        </is>
      </c>
      <c r="BO16" s="3" t="n"/>
      <c r="BP16" s="3" t="n"/>
      <c r="BQ16" s="13" t="inlineStr">
        <is>
          <t>000</t>
        </is>
      </c>
      <c r="BR16" s="14" t="inlineStr">
        <is>
          <t>31</t>
        </is>
      </c>
      <c r="BS16" s="14" t="inlineStr">
        <is>
          <t>000</t>
        </is>
      </c>
      <c r="BT16" s="3" t="n"/>
      <c r="BU16" s="13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3" t="inlineStr">
        <is>
          <t>003</t>
        </is>
      </c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3" t="n"/>
      <c r="Q17" s="3" t="n"/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3" t="n"/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13" t="inlineStr">
        <is>
          <t>EL CAIRO</t>
        </is>
      </c>
      <c r="BK17" t="inlineStr">
        <is>
          <t>160</t>
        </is>
      </c>
      <c r="BL17" s="12" t="inlineStr">
        <is>
          <t>05</t>
        </is>
      </c>
      <c r="BM17" s="12" t="inlineStr">
        <is>
          <t>000</t>
        </is>
      </c>
      <c r="BN17" s="13" t="inlineStr">
        <is>
          <t>000</t>
        </is>
      </c>
      <c r="BO17" s="3" t="n"/>
      <c r="BP17" s="3" t="n"/>
      <c r="BQ17" s="13" t="inlineStr">
        <is>
          <t>000</t>
        </is>
      </c>
      <c r="BR17" s="14" t="inlineStr">
        <is>
          <t>31</t>
        </is>
      </c>
      <c r="BS17" s="14" t="inlineStr">
        <is>
          <t>000</t>
        </is>
      </c>
      <c r="BT17" s="3" t="n"/>
      <c r="BU17" s="13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3" t="inlineStr">
        <is>
          <t>002</t>
        </is>
      </c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3" t="n"/>
      <c r="Q18" s="3" t="n"/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3" t="n"/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13" t="inlineStr">
        <is>
          <t>PEDREGAL</t>
        </is>
      </c>
      <c r="BK18" t="inlineStr">
        <is>
          <t>000</t>
        </is>
      </c>
      <c r="BL18" s="12" t="inlineStr">
        <is>
          <t>000</t>
        </is>
      </c>
      <c r="BM18" s="12" t="inlineStr">
        <is>
          <t>1125</t>
        </is>
      </c>
      <c r="BN18" s="13" t="inlineStr">
        <is>
          <t>000</t>
        </is>
      </c>
      <c r="BO18" s="3" t="n"/>
      <c r="BP18" s="3" t="n"/>
      <c r="BQ18" s="13" t="inlineStr">
        <is>
          <t>000</t>
        </is>
      </c>
      <c r="BR18" s="14" t="inlineStr">
        <is>
          <t>31</t>
        </is>
      </c>
      <c r="BS18" s="14" t="inlineStr">
        <is>
          <t>000</t>
        </is>
      </c>
      <c r="BT18" s="3" t="n"/>
      <c r="BU18" s="13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3" t="inlineStr">
        <is>
          <t>002</t>
        </is>
      </c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3" t="n"/>
      <c r="Q19" s="3" t="n"/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3" t="n"/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13" t="inlineStr">
        <is>
          <t>VILLA HERMOSA</t>
        </is>
      </c>
      <c r="BK19" t="inlineStr">
        <is>
          <t>160</t>
        </is>
      </c>
      <c r="BL19" s="12" t="inlineStr">
        <is>
          <t>54</t>
        </is>
      </c>
      <c r="BM19" s="12" t="inlineStr">
        <is>
          <t>827</t>
        </is>
      </c>
      <c r="BN19" s="13" t="inlineStr">
        <is>
          <t>000</t>
        </is>
      </c>
      <c r="BO19" s="3" t="n"/>
      <c r="BP19" s="3" t="n"/>
      <c r="BQ19" s="13" t="inlineStr">
        <is>
          <t>000</t>
        </is>
      </c>
      <c r="BR19" s="14" t="inlineStr">
        <is>
          <t>31</t>
        </is>
      </c>
      <c r="BS19" s="14" t="inlineStr">
        <is>
          <t>000</t>
        </is>
      </c>
      <c r="BT19" s="3" t="n"/>
      <c r="BU19" s="13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3" t="inlineStr">
        <is>
          <t>003</t>
        </is>
      </c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3" t="n"/>
      <c r="Q20" s="3" t="n"/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3" t="n"/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13" t="inlineStr">
        <is>
          <t>LOS ALPES</t>
        </is>
      </c>
      <c r="BK20" t="inlineStr">
        <is>
          <t>000</t>
        </is>
      </c>
      <c r="BL20" s="12" t="inlineStr">
        <is>
          <t>000</t>
        </is>
      </c>
      <c r="BM20" s="12" t="inlineStr">
        <is>
          <t>1125</t>
        </is>
      </c>
      <c r="BN20" s="13" t="inlineStr">
        <is>
          <t>000</t>
        </is>
      </c>
      <c r="BO20" s="3" t="n"/>
      <c r="BP20" s="3" t="n"/>
      <c r="BQ20" s="13" t="inlineStr">
        <is>
          <t>000</t>
        </is>
      </c>
      <c r="BR20" s="14" t="inlineStr">
        <is>
          <t>31</t>
        </is>
      </c>
      <c r="BS20" s="14" t="inlineStr">
        <is>
          <t>000</t>
        </is>
      </c>
      <c r="BT20" s="3" t="n"/>
      <c r="BU20" s="13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3" t="inlineStr">
        <is>
          <t>002</t>
        </is>
      </c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2026-07-31T20:14:47Z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