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Colombiana</t>
        </is>
      </c>
      <c r="BP6" t="inlineStr">
        <is>
          <t>Medellín</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Antioquia</t>
        </is>
      </c>
      <c r="DG6" s="66" t="inlineStr">
        <is>
          <t>Medellín</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Colombiana</t>
        </is>
      </c>
      <c r="BP7" t="inlineStr">
        <is>
          <t>Córdoba</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Medellín</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Venezolana</t>
        </is>
      </c>
      <c r="BP8" t="inlineStr">
        <is>
          <t>Venezuela</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Medellín</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Colombiana</t>
        </is>
      </c>
      <c r="BP9" t="inlineStr">
        <is>
          <t>Quibdo</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Medellín</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Colombiana</t>
        </is>
      </c>
      <c r="BP10" t="inlineStr"/>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Bello</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Colombiana</t>
        </is>
      </c>
      <c r="BP11" t="inlineStr">
        <is>
          <t>San Diego Samana</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Colombiana</t>
        </is>
      </c>
      <c r="BP12" t="inlineStr">
        <is>
          <t>Bolívar Antioquia</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Medellín</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Colombiana</t>
        </is>
      </c>
      <c r="BP13" t="inlineStr">
        <is>
          <t>Santiago apóstol Sucre</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Medellín</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Colombiana</t>
        </is>
      </c>
      <c r="BP14" t="inlineStr">
        <is>
          <t>Medellín</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Medellín</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Colombiana</t>
        </is>
      </c>
      <c r="BP15" t="inlineStr">
        <is>
          <t>Condoto chocó</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Medellín</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inlineStr">
        <is>
          <t>001</t>
        </is>
      </c>
      <c r="BK16" s="183" t="inlineStr">
        <is>
          <t>02/07/2026</t>
        </is>
      </c>
      <c r="BL16" s="184" t="inlineStr">
        <is>
          <t>N</t>
        </is>
      </c>
      <c r="BM16" s="178" t="inlineStr">
        <is>
          <t>POLULAR 1</t>
        </is>
      </c>
      <c r="BN16" s="81" t="inlineStr">
        <is>
          <t>Colombiana</t>
        </is>
      </c>
      <c r="BP16" t="inlineStr">
        <is>
          <t>MEDELLIN</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t>
        </is>
      </c>
      <c r="CL16" s="66" t="n"/>
      <c r="CM16" s="66" t="inlineStr">
        <is>
          <t>19</t>
        </is>
      </c>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Medellín</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Colombiana</t>
        </is>
      </c>
      <c r="BP17" t="inlineStr">
        <is>
          <t>MEDELLIN</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t>
        </is>
      </c>
      <c r="CL17" s="66" t="n"/>
      <c r="CM17" s="66" t="inlineStr">
        <is>
          <t>12</t>
        </is>
      </c>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Antioquia</t>
        </is>
      </c>
      <c r="DG17" s="66" t="inlineStr">
        <is>
          <t>Medellín</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Colombiana</t>
        </is>
      </c>
      <c r="BP18" t="inlineStr">
        <is>
          <t>Arboletes</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Medellín</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Colombiana</t>
        </is>
      </c>
      <c r="BP19" t="inlineStr">
        <is>
          <t>Segovia Antioquia</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Medellín</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Colombiana</t>
        </is>
      </c>
      <c r="BP20" t="inlineStr">
        <is>
          <t>Carepa</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Medellín</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Colombiana</t>
        </is>
      </c>
      <c r="BP21" t="inlineStr">
        <is>
          <t>Santa Fe de Antioquia</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Medellín</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Venezolana</t>
        </is>
      </c>
      <c r="BP22" t="inlineStr">
        <is>
          <t>Venezuela</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Medellín</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Colombiana</t>
        </is>
      </c>
      <c r="BP23" t="inlineStr">
        <is>
          <t>Cúcuta Norte de Santander</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Medellín</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Venezolana</t>
        </is>
      </c>
      <c r="BP24" t="inlineStr">
        <is>
          <t>VENEZUELA</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Bello</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2026-07-21T02:01:18Z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