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inlineStr"/>
      <c r="P6" s="75" t="inlineStr">
        <is>
          <t>02/07/2026</t>
        </is>
      </c>
      <c r="Q6" s="71" t="inlineStr">
        <is>
          <t>003</t>
        </is>
      </c>
      <c r="R6" s="182" t="inlineStr">
        <is>
          <t>002</t>
        </is>
      </c>
      <c r="S6" s="72" t="n"/>
      <c r="T6" s="66" t="n"/>
      <c r="V6" s="72" t="inlineStr"/>
      <c r="W6" s="72" t="n"/>
      <c r="X6" s="178" t="inlineStr">
        <is>
          <t>002</t>
        </is>
      </c>
      <c r="Y6" s="66" t="inlineStr">
        <is>
          <t>4</t>
        </is>
      </c>
      <c r="Z6" s="66" t="inlineStr">
        <is>
          <t>24/03/2028</t>
        </is>
      </c>
      <c r="AA6" s="66" t="inlineStr">
        <is>
          <t>2</t>
        </is>
      </c>
      <c r="AB6" s="66" t="inlineStr">
        <is>
          <t>APRENDIZ</t>
        </is>
      </c>
      <c r="AC6" s="68" t="inlineStr">
        <is>
          <t>000</t>
        </is>
      </c>
      <c r="AD6" s="66" t="inlineStr">
        <is>
          <t>02/07/2026</t>
        </is>
      </c>
      <c r="AE6" s="69" t="n"/>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n"/>
      <c r="BK6" s="183" t="inlineStr">
        <is>
          <t>02/07/2026</t>
        </is>
      </c>
      <c r="BL6" s="184" t="inlineStr">
        <is>
          <t>N</t>
        </is>
      </c>
      <c r="BM6" s="178" t="inlineStr">
        <is>
          <t>POPULAR 1</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inlineStr"/>
      <c r="P7" s="75" t="inlineStr">
        <is>
          <t>02/07/2026</t>
        </is>
      </c>
      <c r="Q7" s="71" t="inlineStr">
        <is>
          <t>003</t>
        </is>
      </c>
      <c r="R7" s="182" t="inlineStr">
        <is>
          <t>002</t>
        </is>
      </c>
      <c r="S7" s="72" t="n"/>
      <c r="T7" s="66" t="n"/>
      <c r="V7" s="72" t="inlineStr"/>
      <c r="W7" s="72" t="n"/>
      <c r="X7" s="178" t="inlineStr">
        <is>
          <t>002</t>
        </is>
      </c>
      <c r="Y7" s="66" t="inlineStr">
        <is>
          <t>5</t>
        </is>
      </c>
      <c r="Z7" s="66" t="inlineStr">
        <is>
          <t>01/10/2026</t>
        </is>
      </c>
      <c r="AA7" s="66" t="inlineStr">
        <is>
          <t>2</t>
        </is>
      </c>
      <c r="AB7" s="66" t="inlineStr">
        <is>
          <t>APRENDIZ</t>
        </is>
      </c>
      <c r="AC7" s="68" t="inlineStr">
        <is>
          <t>PROTECCION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n"/>
      <c r="BK7" s="183" t="inlineStr">
        <is>
          <t>02/07/2026</t>
        </is>
      </c>
      <c r="BL7" s="184" t="inlineStr">
        <is>
          <t>N</t>
        </is>
      </c>
      <c r="BM7" s="178" t="inlineStr">
        <is>
          <t>POPULAR 1</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inlineStr"/>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n"/>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n"/>
      <c r="BK8" s="183" t="inlineStr">
        <is>
          <t>02/07/2026</t>
        </is>
      </c>
      <c r="BL8" s="184" t="inlineStr">
        <is>
          <t>N</t>
        </is>
      </c>
      <c r="BM8" s="178" t="inlineStr">
        <is>
          <t>ENCISO</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inlineStr"/>
      <c r="P9" s="75" t="inlineStr">
        <is>
          <t>02/07/2026</t>
        </is>
      </c>
      <c r="Q9" s="71" t="inlineStr">
        <is>
          <t>001</t>
        </is>
      </c>
      <c r="R9" s="182" t="inlineStr">
        <is>
          <t>002</t>
        </is>
      </c>
      <c r="S9" s="72" t="n"/>
      <c r="T9" s="66" t="n"/>
      <c r="V9" s="72" t="inlineStr"/>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n"/>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n"/>
      <c r="BK9" s="183" t="inlineStr">
        <is>
          <t>02/07/2026</t>
        </is>
      </c>
      <c r="BL9" s="184" t="inlineStr">
        <is>
          <t>N</t>
        </is>
      </c>
      <c r="BM9" s="178" t="inlineStr">
        <is>
          <t>CASTILLA</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inlineStr"/>
      <c r="P10" s="75" t="inlineStr">
        <is>
          <t>02/07/2026</t>
        </is>
      </c>
      <c r="Q10" s="71" t="inlineStr">
        <is>
          <t>001</t>
        </is>
      </c>
      <c r="R10" s="182" t="inlineStr">
        <is>
          <t>002</t>
        </is>
      </c>
      <c r="S10" s="72" t="n"/>
      <c r="T10" s="66" t="n"/>
      <c r="V10" s="72" t="inlineStr"/>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n"/>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n"/>
      <c r="BK10" s="183" t="inlineStr">
        <is>
          <t>02/07/2026</t>
        </is>
      </c>
      <c r="BL10" s="184" t="inlineStr">
        <is>
          <t>N</t>
        </is>
      </c>
      <c r="BM10" s="178" t="inlineStr">
        <is>
          <t>MANRIQUE</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inlineStr"/>
      <c r="P11" s="75" t="inlineStr">
        <is>
          <t>02/07/2026</t>
        </is>
      </c>
      <c r="Q11" s="71" t="inlineStr">
        <is>
          <t>001</t>
        </is>
      </c>
      <c r="R11" s="182" t="inlineStr">
        <is>
          <t>002</t>
        </is>
      </c>
      <c r="S11" s="72" t="n"/>
      <c r="T11" s="66" t="n"/>
      <c r="V11" s="72" t="inlineStr"/>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inlineStr"/>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n"/>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n"/>
      <c r="BK12" s="183" t="inlineStr">
        <is>
          <t>02/07/2026</t>
        </is>
      </c>
      <c r="BL12" s="184" t="inlineStr">
        <is>
          <t>N</t>
        </is>
      </c>
      <c r="BM12" s="178" t="inlineStr">
        <is>
          <t>CALAZAN</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inlineStr"/>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n"/>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n"/>
      <c r="BK13" s="183" t="inlineStr">
        <is>
          <t>02/07/2026</t>
        </is>
      </c>
      <c r="BL13" s="184" t="inlineStr">
        <is>
          <t>N</t>
        </is>
      </c>
      <c r="BM13" s="178" t="inlineStr">
        <is>
          <t>PEDREGAL</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inlineStr"/>
      <c r="P14" s="75" t="inlineStr">
        <is>
          <t>02/07/2026</t>
        </is>
      </c>
      <c r="Q14" s="71" t="inlineStr">
        <is>
          <t>001</t>
        </is>
      </c>
      <c r="R14" s="182" t="inlineStr">
        <is>
          <t>002</t>
        </is>
      </c>
      <c r="S14" s="72" t="n"/>
      <c r="T14" s="66" t="n"/>
      <c r="U14" s="65" t="n"/>
      <c r="V14" s="72" t="inlineStr"/>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n"/>
      <c r="BK14" s="183" t="inlineStr">
        <is>
          <t>02/07/2026</t>
        </is>
      </c>
      <c r="BL14" s="184" t="inlineStr">
        <is>
          <t>N</t>
        </is>
      </c>
      <c r="BM14" s="178" t="inlineStr">
        <is>
          <t>EL CAIRO</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inlineStr"/>
      <c r="P15" s="75" t="inlineStr">
        <is>
          <t>02/07/2026</t>
        </is>
      </c>
      <c r="Q15" s="71" t="inlineStr">
        <is>
          <t>001</t>
        </is>
      </c>
      <c r="R15" s="182" t="inlineStr">
        <is>
          <t>002</t>
        </is>
      </c>
      <c r="S15" s="72" t="n"/>
      <c r="T15" s="66" t="n"/>
      <c r="U15" s="65" t="n"/>
      <c r="V15" s="72" t="inlineStr"/>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n"/>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n"/>
      <c r="BK15" s="183" t="inlineStr">
        <is>
          <t>02/07/2026</t>
        </is>
      </c>
      <c r="BL15" s="184" t="inlineStr">
        <is>
          <t>N</t>
        </is>
      </c>
      <c r="BM15" s="178" t="inlineStr">
        <is>
          <t>SAN JAVIER</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inlineStr"/>
      <c r="P16" s="75" t="inlineStr">
        <is>
          <t>02/07/2026</t>
        </is>
      </c>
      <c r="Q16" s="71" t="inlineStr">
        <is>
          <t>001</t>
        </is>
      </c>
      <c r="R16" s="182" t="inlineStr">
        <is>
          <t>002</t>
        </is>
      </c>
      <c r="S16" s="72" t="n"/>
      <c r="T16" s="66" t="n"/>
      <c r="U16" s="65" t="n"/>
      <c r="V16" s="72" t="inlineStr"/>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n"/>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8" t="inlineStr">
        <is>
          <t>CR 44 A 80 31</t>
        </is>
      </c>
      <c r="BI16" s="75" t="inlineStr">
        <is>
          <t>3235595419</t>
        </is>
      </c>
      <c r="BJ16" s="73" t="n"/>
      <c r="BK16" s="183" t="inlineStr">
        <is>
          <t>02/07/2026</t>
        </is>
      </c>
      <c r="BL16" s="184" t="inlineStr">
        <is>
          <t>N</t>
        </is>
      </c>
      <c r="BM16" s="178" t="inlineStr">
        <is>
          <t>CAMPO VALDES</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inlineStr"/>
      <c r="P17" s="75" t="inlineStr">
        <is>
          <t>02/07/2026</t>
        </is>
      </c>
      <c r="Q17" s="71" t="inlineStr">
        <is>
          <t>001</t>
        </is>
      </c>
      <c r="R17" s="182" t="inlineStr">
        <is>
          <t>002</t>
        </is>
      </c>
      <c r="S17" s="72" t="n"/>
      <c r="T17" s="66" t="n"/>
      <c r="U17" s="65" t="n"/>
      <c r="V17" s="72" t="inlineStr"/>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n"/>
      <c r="BK17" s="183" t="inlineStr">
        <is>
          <t>02/07/2026</t>
        </is>
      </c>
      <c r="BL17" s="184" t="inlineStr">
        <is>
          <t>N</t>
        </is>
      </c>
      <c r="BM17" s="178" t="inlineStr">
        <is>
          <t>VILLA HERMOSA</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inlineStr"/>
      <c r="P18" s="75" t="inlineStr">
        <is>
          <t>02/07/2026</t>
        </is>
      </c>
      <c r="Q18" s="71" t="inlineStr">
        <is>
          <t>001</t>
        </is>
      </c>
      <c r="R18" s="182" t="inlineStr">
        <is>
          <t>002</t>
        </is>
      </c>
      <c r="S18" s="72" t="n"/>
      <c r="T18" s="66" t="n"/>
      <c r="U18" s="65" t="n"/>
      <c r="V18" s="72" t="inlineStr"/>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n"/>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n"/>
      <c r="BK18" s="183" t="inlineStr">
        <is>
          <t>02/07/2026</t>
        </is>
      </c>
      <c r="BL18" s="184" t="inlineStr">
        <is>
          <t>N</t>
        </is>
      </c>
      <c r="BM18" s="178" t="inlineStr">
        <is>
          <t>CAICEDO</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inlineStr"/>
      <c r="P19" s="75" t="inlineStr">
        <is>
          <t>02/07/2026</t>
        </is>
      </c>
      <c r="Q19" s="71" t="inlineStr">
        <is>
          <t>001</t>
        </is>
      </c>
      <c r="R19" s="182" t="inlineStr">
        <is>
          <t>002</t>
        </is>
      </c>
      <c r="S19" s="72" t="n"/>
      <c r="T19" s="66" t="n"/>
      <c r="U19" s="65" t="n"/>
      <c r="V19" s="72" t="inlineStr"/>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n"/>
      <c r="BK19" s="183" t="inlineStr">
        <is>
          <t>02/07/2026</t>
        </is>
      </c>
      <c r="BL19" s="184" t="inlineStr">
        <is>
          <t>N</t>
        </is>
      </c>
      <c r="BM19" s="178" t="inlineStr">
        <is>
          <t>ALPES</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inlineStr"/>
      <c r="P20" s="75" t="inlineStr">
        <is>
          <t>02/07/2026</t>
        </is>
      </c>
      <c r="Q20" s="71" t="inlineStr">
        <is>
          <t>001</t>
        </is>
      </c>
      <c r="R20" s="182" t="inlineStr">
        <is>
          <t>002</t>
        </is>
      </c>
      <c r="S20" s="72" t="n"/>
      <c r="T20" s="66" t="n"/>
      <c r="U20" s="65" t="n"/>
      <c r="V20" s="72" t="inlineStr"/>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n"/>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n"/>
      <c r="BK20" s="183" t="inlineStr">
        <is>
          <t>02/07/2026</t>
        </is>
      </c>
      <c r="BL20" s="184" t="inlineStr">
        <is>
          <t>N</t>
        </is>
      </c>
      <c r="BM20" s="178" t="inlineStr">
        <is>
          <t>VILLATINA</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inlineStr"/>
      <c r="P21" s="75" t="inlineStr">
        <is>
          <t>02/07/2026</t>
        </is>
      </c>
      <c r="Q21" s="71" t="inlineStr">
        <is>
          <t>001</t>
        </is>
      </c>
      <c r="R21" s="182" t="inlineStr">
        <is>
          <t>002</t>
        </is>
      </c>
      <c r="S21" s="72" t="n"/>
      <c r="T21" s="66" t="n"/>
      <c r="U21" s="65" t="n"/>
      <c r="V21" s="72" t="inlineStr"/>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n"/>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n"/>
      <c r="BK21" s="183" t="inlineStr">
        <is>
          <t>02/07/2026</t>
        </is>
      </c>
      <c r="BL21" s="184" t="inlineStr">
        <is>
          <t>N</t>
        </is>
      </c>
      <c r="BM21" s="178" t="inlineStr">
        <is>
          <t>PLAYON</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inlineStr"/>
      <c r="P22" s="75" t="inlineStr">
        <is>
          <t>02/07/2026</t>
        </is>
      </c>
      <c r="Q22" s="71" t="inlineStr">
        <is>
          <t>001</t>
        </is>
      </c>
      <c r="R22" s="182" t="inlineStr">
        <is>
          <t>002</t>
        </is>
      </c>
      <c r="S22" s="72" t="n"/>
      <c r="T22" s="66" t="n"/>
      <c r="V22" s="72" t="inlineStr"/>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n"/>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n"/>
      <c r="BK22" s="183" t="inlineStr">
        <is>
          <t>02/07/2026</t>
        </is>
      </c>
      <c r="BL22" s="184" t="inlineStr">
        <is>
          <t>N</t>
        </is>
      </c>
      <c r="BM22" s="178" t="inlineStr">
        <is>
          <t>ROBLEDO VILLA S</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inlineStr"/>
      <c r="P23" s="75" t="inlineStr">
        <is>
          <t>02/07/2026</t>
        </is>
      </c>
      <c r="Q23" s="71" t="inlineStr">
        <is>
          <t>001</t>
        </is>
      </c>
      <c r="R23" s="182" t="inlineStr">
        <is>
          <t>002</t>
        </is>
      </c>
      <c r="S23" s="72" t="n"/>
      <c r="T23" s="66" t="n"/>
      <c r="V23" s="72" t="inlineStr"/>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n"/>
      <c r="BK23" s="183" t="inlineStr">
        <is>
          <t>02/07/2026</t>
        </is>
      </c>
      <c r="BL23" s="184" t="inlineStr">
        <is>
          <t>N</t>
        </is>
      </c>
      <c r="BM23" s="178" t="inlineStr">
        <is>
          <t>NIQUIA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inlineStr"/>
      <c r="P24" s="75" t="inlineStr">
        <is>
          <t>02/07/2026</t>
        </is>
      </c>
      <c r="Q24" s="71" t="inlineStr">
        <is>
          <t>001</t>
        </is>
      </c>
      <c r="R24" s="182" t="inlineStr">
        <is>
          <t>002</t>
        </is>
      </c>
      <c r="S24" s="72" t="n"/>
      <c r="T24" s="66" t="n"/>
      <c r="V24" s="72" t="inlineStr"/>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n"/>
      <c r="BK24" s="183" t="inlineStr">
        <is>
          <t>02/07/2026</t>
        </is>
      </c>
      <c r="BL24" s="184" t="inlineStr">
        <is>
          <t>N</t>
        </is>
      </c>
      <c r="BM24" s="178" t="inlineStr">
        <is>
          <t>ENCISO</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2026-07-20T23:04:39Z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