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inlineStr">
        <is>
          <t>Porvenir</t>
        </is>
      </c>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n"/>
      <c r="BK6" s="183" t="inlineStr">
        <is>
          <t>02/07/2026</t>
        </is>
      </c>
      <c r="BL6" s="184" t="inlineStr">
        <is>
          <t>N</t>
        </is>
      </c>
      <c r="BM6" s="178" t="inlineStr">
        <is>
          <t>CAICEDO</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inlineStr">
        <is>
          <t>Protección</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n"/>
      <c r="BK7" s="183" t="inlineStr">
        <is>
          <t>02/07/2026</t>
        </is>
      </c>
      <c r="BL7" s="184" t="inlineStr">
        <is>
          <t>N</t>
        </is>
      </c>
      <c r="BM7" s="178" t="inlineStr">
        <is>
          <t>VILLATINA</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No aplica</t>
        </is>
      </c>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n"/>
      <c r="BK8" s="183" t="inlineStr">
        <is>
          <t>02/07/2026</t>
        </is>
      </c>
      <c r="BL8" s="184" t="inlineStr">
        <is>
          <t>N</t>
        </is>
      </c>
      <c r="BM8" s="178" t="inlineStr">
        <is>
          <t>CASTILLA</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Porvenir</t>
        </is>
      </c>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n"/>
      <c r="BK9" s="183" t="inlineStr">
        <is>
          <t>02/07/2026</t>
        </is>
      </c>
      <c r="BL9" s="184" t="inlineStr">
        <is>
          <t>N</t>
        </is>
      </c>
      <c r="BM9" s="178" t="inlineStr">
        <is>
          <t>ENCISO</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Porvenir</t>
        </is>
      </c>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n"/>
      <c r="BK10" s="183" t="inlineStr">
        <is>
          <t>02/07/2026</t>
        </is>
      </c>
      <c r="BL10" s="184" t="inlineStr">
        <is>
          <t>N</t>
        </is>
      </c>
      <c r="BM10" s="178" t="inlineStr">
        <is>
          <t>NIQUIA</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No aplica</t>
        </is>
      </c>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n"/>
      <c r="BK12" s="183" t="inlineStr">
        <is>
          <t>02/07/2026</t>
        </is>
      </c>
      <c r="BL12" s="184" t="inlineStr">
        <is>
          <t>N</t>
        </is>
      </c>
      <c r="BM12" s="178" t="inlineStr">
        <is>
          <t>ENCISO</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No aplica</t>
        </is>
      </c>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n"/>
      <c r="BK13" s="183" t="inlineStr">
        <is>
          <t>02/07/2026</t>
        </is>
      </c>
      <c r="BL13" s="184" t="inlineStr">
        <is>
          <t>N</t>
        </is>
      </c>
      <c r="BM13" s="178" t="inlineStr">
        <is>
          <t>EL PLAYÓN</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inlineStr">
        <is>
          <t>Colpensiones</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n"/>
      <c r="BK14" s="183" t="inlineStr">
        <is>
          <t>02/07/2026</t>
        </is>
      </c>
      <c r="BL14" s="184" t="inlineStr">
        <is>
          <t>N</t>
        </is>
      </c>
      <c r="BM14" s="178" t="inlineStr">
        <is>
          <t>SAN JAVIER</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inlineStr">
        <is>
          <t>Colfondos</t>
        </is>
      </c>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n"/>
      <c r="BK15" s="183" t="inlineStr">
        <is>
          <t>02/07/2026</t>
        </is>
      </c>
      <c r="BL15" s="184" t="inlineStr">
        <is>
          <t>N</t>
        </is>
      </c>
      <c r="BM15" s="178" t="inlineStr">
        <is>
          <t>CALAZAN</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t>
        </is>
      </c>
      <c r="AC16" s="68" t="inlineStr">
        <is>
          <t>000</t>
        </is>
      </c>
      <c r="AD16" s="66" t="inlineStr">
        <is>
          <t>02/07/2026</t>
        </is>
      </c>
      <c r="AE16" s="69" t="inlineStr">
        <is>
          <t>No aplica</t>
        </is>
      </c>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johana.michel2006@gmail.com</t>
        </is>
      </c>
      <c r="BH16" s="188" t="inlineStr">
        <is>
          <t>CR 42 E 118 B 80</t>
        </is>
      </c>
      <c r="BI16" s="75" t="inlineStr">
        <is>
          <t>3019327232</t>
        </is>
      </c>
      <c r="BJ16" s="73" t="n"/>
      <c r="BK16" s="183" t="inlineStr">
        <is>
          <t>02/07/2026</t>
        </is>
      </c>
      <c r="BL16" s="184" t="inlineStr">
        <is>
          <t>N</t>
        </is>
      </c>
      <c r="BM16" s="178" t="inlineStr">
        <is>
          <t>POLULAR 1</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t>
        </is>
      </c>
      <c r="AC17" s="68" t="inlineStr">
        <is>
          <t>000</t>
        </is>
      </c>
      <c r="AD17" s="66" t="inlineStr">
        <is>
          <t>02/07/2026</t>
        </is>
      </c>
      <c r="AE17" s="69" t="inlineStr">
        <is>
          <t>No aplica</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n"/>
      <c r="BK17" s="183" t="inlineStr">
        <is>
          <t>02/07/2026</t>
        </is>
      </c>
      <c r="BL17" s="184" t="inlineStr">
        <is>
          <t>N</t>
        </is>
      </c>
      <c r="BM17" s="178" t="inlineStr">
        <is>
          <t>POLULAR 1</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inlineStr">
        <is>
          <t>Protección</t>
        </is>
      </c>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n"/>
      <c r="BK18" s="183" t="inlineStr">
        <is>
          <t>02/07/2026</t>
        </is>
      </c>
      <c r="BL18" s="184" t="inlineStr">
        <is>
          <t>N</t>
        </is>
      </c>
      <c r="BM18" s="178" t="inlineStr">
        <is>
          <t>CAMPO VALDES</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inlineStr">
        <is>
          <t>Protección</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n"/>
      <c r="BK19" s="183" t="inlineStr">
        <is>
          <t>02/07/2026</t>
        </is>
      </c>
      <c r="BL19" s="184" t="inlineStr">
        <is>
          <t>N</t>
        </is>
      </c>
      <c r="BM19" s="178" t="inlineStr">
        <is>
          <t>ROBLEDO VILLA SOFÍA</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inlineStr">
        <is>
          <t>Protección</t>
        </is>
      </c>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n"/>
      <c r="BK20" s="183" t="inlineStr">
        <is>
          <t>02/07/2026</t>
        </is>
      </c>
      <c r="BL20" s="184" t="inlineStr">
        <is>
          <t>N</t>
        </is>
      </c>
      <c r="BM20" s="178" t="inlineStr">
        <is>
          <t>MANRIQUE</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inlineStr">
        <is>
          <t>Protección</t>
        </is>
      </c>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n"/>
      <c r="BK21" s="183" t="inlineStr">
        <is>
          <t>02/07/2026</t>
        </is>
      </c>
      <c r="BL21" s="184" t="inlineStr">
        <is>
          <t>N</t>
        </is>
      </c>
      <c r="BM21" s="178" t="inlineStr">
        <is>
          <t>EL CAIRO</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inlineStr">
        <is>
          <t>No aplica</t>
        </is>
      </c>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n"/>
      <c r="BK22" s="183" t="inlineStr">
        <is>
          <t>02/07/2026</t>
        </is>
      </c>
      <c r="BL22" s="184" t="inlineStr">
        <is>
          <t>N</t>
        </is>
      </c>
      <c r="BM22" s="178" t="inlineStr">
        <is>
          <t>PEDREGAL</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inlineStr">
        <is>
          <t>Colpensiones</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n"/>
      <c r="BK23" s="183" t="inlineStr">
        <is>
          <t>02/07/2026</t>
        </is>
      </c>
      <c r="BL23" s="184" t="inlineStr">
        <is>
          <t>N</t>
        </is>
      </c>
      <c r="BM23" s="178" t="inlineStr">
        <is>
          <t>VILLA HERMOSA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No aplica</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n"/>
      <c r="BK24" s="183" t="inlineStr">
        <is>
          <t>02/07/2026</t>
        </is>
      </c>
      <c r="BL24" s="184" t="inlineStr">
        <is>
          <t>N</t>
        </is>
      </c>
      <c r="BM24" s="178" t="inlineStr">
        <is>
          <t>LOS ALPES</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2026-07-20T23:59:39Z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