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Fani-Lab\lady\main\output\SemEval-14\Laptop\"/>
    </mc:Choice>
  </mc:AlternateContent>
  <xr:revisionPtr revIDLastSave="0" documentId="13_ncr:1_{B7373B39-A287-4732-AD58-55B7318BC115}" xr6:coauthVersionLast="47" xr6:coauthVersionMax="47" xr10:uidLastSave="{00000000-0000-0000-0000-000000000000}"/>
  <bookViews>
    <workbookView xWindow="-120" yWindow="-120" windowWidth="29040" windowHeight="15840" activeTab="1" xr2:uid="{CAF1F3F6-BBD3-4973-B422-B0650220518C}"/>
  </bookViews>
  <sheets>
    <sheet name="14-laptop" sheetId="1" r:id="rId1"/>
    <sheet name="#aspect-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<sst xmlns="http://schemas.openxmlformats.org/spreadsheetml/2006/main" count="142" uniqueCount="53">
  <si>
    <t>metric</t>
  </si>
  <si>
    <t>10.btm.0.0</t>
  </si>
  <si>
    <t>P_1</t>
  </si>
  <si>
    <t>P_5</t>
  </si>
  <si>
    <t>P_10</t>
  </si>
  <si>
    <t>P_100</t>
  </si>
  <si>
    <t>recall_1</t>
  </si>
  <si>
    <t>recall_5</t>
  </si>
  <si>
    <t>recall_10</t>
  </si>
  <si>
    <t>recall_100</t>
  </si>
  <si>
    <t>ndcg_cut_1</t>
  </si>
  <si>
    <t>ndcg_cut_5</t>
  </si>
  <si>
    <t>ndcg_cut_10</t>
  </si>
  <si>
    <t>ndcg_cut_100</t>
  </si>
  <si>
    <t>map_cut_1</t>
  </si>
  <si>
    <t>map_cut_5</t>
  </si>
  <si>
    <t>map_cut_10</t>
  </si>
  <si>
    <t>map_cut_100</t>
  </si>
  <si>
    <t>success_1</t>
  </si>
  <si>
    <t>success_5</t>
  </si>
  <si>
    <t>success_10</t>
  </si>
  <si>
    <t>success_100</t>
  </si>
  <si>
    <t>10.ctm.0.0</t>
  </si>
  <si>
    <t>10.lda.0.0</t>
  </si>
  <si>
    <t>10.octis.ctm.0.0</t>
  </si>
  <si>
    <t>10.octis.neurallda.0.0</t>
  </si>
  <si>
    <t>15.btm.0.0</t>
  </si>
  <si>
    <t>15.ctm.0.0</t>
  </si>
  <si>
    <t>15.lda.0.0</t>
  </si>
  <si>
    <t>15.octis.ctm.0.0</t>
  </si>
  <si>
    <t>15.octis.neurallda.0.0</t>
  </si>
  <si>
    <t>20.btm.0.0</t>
  </si>
  <si>
    <t>20.ctm.0.0</t>
  </si>
  <si>
    <t>20.lda.0.0</t>
  </si>
  <si>
    <t>20.octis.ctm.0.0</t>
  </si>
  <si>
    <t>20.octis.neurallda.0.0</t>
  </si>
  <si>
    <t>25.btm.0.0</t>
  </si>
  <si>
    <t>25.ctm.0.0</t>
  </si>
  <si>
    <t>25.lda.0.0</t>
  </si>
  <si>
    <t>25.octis.ctm.0.0</t>
  </si>
  <si>
    <t>25.octis.neurallda.0.0</t>
  </si>
  <si>
    <t>5.btm.0.0</t>
  </si>
  <si>
    <t>5.ctm.0.0</t>
  </si>
  <si>
    <t>5.lda.0.0</t>
  </si>
  <si>
    <t>5.octis.ctm.0.0</t>
  </si>
  <si>
    <t>5.octis.neurallda.0.0</t>
  </si>
  <si>
    <t>btm.0.0</t>
  </si>
  <si>
    <t>ctm.0.0</t>
  </si>
  <si>
    <t>lda.0.0</t>
  </si>
  <si>
    <t>octis.ctm.0.0</t>
  </si>
  <si>
    <t>octis.neurallda.0.0</t>
  </si>
  <si>
    <t>ndcg5</t>
  </si>
  <si>
    <t>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</si>
</sst>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'#aspect-selection'!$B$1</c:f>
              <c:strCache>
                <c:ptCount val="1"/>
                <c:pt idx="0">
                  <c:v>btm.0.0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'#aspect-selection'!$A$2:$A$6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'#aspect-selection'!$B$2:$B$6</c:f>
              <c:numCache>
                <c:formatCode>General</c:formatCode>
                <c:ptCount val="5"/>
                <c:pt idx="0">
                  <c:v>6.7857142857142796E-2</c:v>
                </c:pt>
                <c:pt idx="1">
                  <c:v>7.0535714285714202E-2</c:v>
                </c:pt>
                <c:pt idx="2">
                  <c:v>0.110714285714285</c:v>
                </c:pt>
                <c:pt idx="3">
                  <c:v>0.124107142857142</c:v>
                </c:pt>
                <c:pt idx="4">
                  <c:v>0.125892857142857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22-44C8-B3A3-6AB34D95E3BE}"/>
            </c:ext>
          </c:extLst>
        </c:ser>
        <c:ser>
          <c:idx val="1"/>
          <c:order val="1"/>
          <c:tx>
            <c:strRef>
              <c:f>'#aspect-selection'!$C$1</c:f>
              <c:strCache>
                <c:ptCount val="1"/>
                <c:pt idx="0">
                  <c:v>ctm.0.0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'#aspect-selection'!$A$2:$A$6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'#aspect-selection'!$C$2:$C$6</c:f>
              <c:numCache>
                <c:formatCode>General</c:formatCode>
                <c:ptCount val="5"/>
                <c:pt idx="0">
                  <c:v>4.55357142857142E-2</c:v>
                </c:pt>
                <c:pt idx="1">
                  <c:v>2.8571428571428501E-2</c:v>
                </c:pt>
                <c:pt idx="2">
                  <c:v>3.4821428571428503E-2</c:v>
                </c:pt>
                <c:pt idx="3">
                  <c:v>1.2500000000000001E-2</c:v>
                </c:pt>
                <c:pt idx="4">
                  <c:v>2.5892857142857099E-2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22-44C8-B3A3-6AB34D95E3BE}"/>
            </c:ext>
          </c:extLst>
        </c:ser>
        <c:ser>
          <c:idx val="2"/>
          <c:order val="2"/>
          <c:tx>
            <c:strRef>
              <c:f>'#aspect-selection'!$D$1</c:f>
              <c:strCache>
                <c:ptCount val="1"/>
                <c:pt idx="0">
                  <c:v>lda.0.0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'#aspect-selection'!$A$2:$A$6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'#aspect-selection'!$D$2:$D$6</c:f>
              <c:numCache>
                <c:formatCode>General</c:formatCode>
                <c:ptCount val="5"/>
                <c:pt idx="0">
                  <c:v>4.55357142857142E-2</c:v>
                </c:pt>
                <c:pt idx="1">
                  <c:v>0.11874999999999999</c:v>
                </c:pt>
                <c:pt idx="2">
                  <c:v>0.129464285714285</c:v>
                </c:pt>
                <c:pt idx="3">
                  <c:v>0.13035714285714201</c:v>
                </c:pt>
                <c:pt idx="4">
                  <c:v>0.109821428571428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22-44C8-B3A3-6AB34D95E3BE}"/>
            </c:ext>
          </c:extLst>
        </c:ser>
        <c:ser>
          <c:idx val="3"/>
          <c:order val="3"/>
          <c:tx>
            <c:strRef>
              <c:f>'#aspect-selection'!$E$1</c:f>
              <c:strCache>
                <c:ptCount val="1"/>
                <c:pt idx="0">
                  <c:v>octis.ctm.0.0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'#aspect-selection'!$A$2:$A$6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'#aspect-selection'!$E$2:$E$6</c:f>
              <c:numCache>
                <c:formatCode>General</c:formatCode>
                <c:ptCount val="5"/>
                <c:pt idx="0">
                  <c:v>8.9285714285714003E-3</c:v>
                </c:pt>
                <c:pt idx="1">
                  <c:v>9.8214285714285001E-3</c:v>
                </c:pt>
                <c:pt idx="2">
                  <c:v>2.6785714285714E-3</c:v>
                </c:pt>
                <c:pt idx="3">
                  <c:v>3.5714285714285002E-3</c:v>
                </c:pt>
                <c:pt idx="4">
                  <c:v>1.7857142857142E-3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22-44C8-B3A3-6AB34D95E3BE}"/>
            </c:ext>
          </c:extLst>
        </c:ser>
        <c:ser>
          <c:idx val="4"/>
          <c:order val="4"/>
          <c:tx>
            <c:strRef>
              <c:f>'#aspect-selection'!$F$1</c:f>
              <c:strCache>
                <c:ptCount val="1"/>
                <c:pt idx="0">
                  <c:v>octis.neurallda.0.0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'#aspect-selection'!$A$2:$A$6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'#aspect-selection'!$F$2:$F$6</c:f>
              <c:numCache>
                <c:formatCode>General</c:formatCode>
                <c:ptCount val="5"/>
                <c:pt idx="0">
                  <c:v>4.4642857142857002E-3</c:v>
                </c:pt>
                <c:pt idx="1">
                  <c:v>1.16071428571428E-2</c:v>
                </c:pt>
                <c:pt idx="2">
                  <c:v>8.0357142857141999E-3</c:v>
                </c:pt>
                <c:pt idx="3">
                  <c:v>1.2500000000000001E-2</c:v>
                </c:pt>
                <c:pt idx="4">
                  <c:v>4.4642857142857002E-3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122-44C8-B3A3-6AB34D95E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38655"/>
        <c:axId val="1409244415"/>
      </c:scatterChart>
      <c:valAx>
        <c:axId val="140923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44415"/>
        <c:crosses val="autoZero"/>
        <c:crossBetween val="midCat"/>
      </c:valAx>
      <c:valAx>
        <c:axId val="14092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'#aspect-selection'!$B$8</c:f>
              <c:strCache>
                <c:ptCount val="1"/>
                <c:pt idx="0">
                  <c:v>btm.0.0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'#aspect-selection'!$A$9:$A$13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'#aspect-selection'!$B$9:$B$13</c:f>
              <c:numCache>
                <c:formatCode>General</c:formatCode>
                <c:ptCount val="5"/>
                <c:pt idx="0">
                  <c:v>9.0766435605531798E-2</c:v>
                </c:pt>
                <c:pt idx="1">
                  <c:v>0.124780178806138</c:v>
                </c:pt>
                <c:pt idx="2">
                  <c:v>0.124277310147731</c:v>
                </c:pt>
                <c:pt idx="3">
                  <c:v>0.136683532078134</c:v>
                </c:pt>
                <c:pt idx="4">
                  <c:v>8.30708648694337E-2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D4-4889-81D5-83DB7DE6F9BA}"/>
            </c:ext>
          </c:extLst>
        </c:ser>
        <c:ser>
          <c:idx val="1"/>
          <c:order val="1"/>
          <c:tx>
            <c:strRef>
              <c:f>'#aspect-selection'!$C$8</c:f>
              <c:strCache>
                <c:ptCount val="1"/>
                <c:pt idx="0">
                  <c:v>ctm.0.0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'#aspect-selection'!$A$9:$A$13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'#aspect-selection'!$C$9:$C$13</c:f>
              <c:numCache>
                <c:formatCode>General</c:formatCode>
                <c:ptCount val="5"/>
                <c:pt idx="0">
                  <c:v>3.79477801647864E-2</c:v>
                </c:pt>
                <c:pt idx="1">
                  <c:v>3.2608480264771401E-2</c:v>
                </c:pt>
                <c:pt idx="2">
                  <c:v>2.52811487313972E-2</c:v>
                </c:pt>
                <c:pt idx="3">
                  <c:v>2.0326891827736799E-2</c:v>
                </c:pt>
                <c:pt idx="4">
                  <c:v>4.5251630515492303E-2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D4-4889-81D5-83DB7DE6F9BA}"/>
            </c:ext>
          </c:extLst>
        </c:ser>
        <c:ser>
          <c:idx val="2"/>
          <c:order val="2"/>
          <c:tx>
            <c:strRef>
              <c:f>'#aspect-selection'!$D$8</c:f>
              <c:strCache>
                <c:ptCount val="1"/>
                <c:pt idx="0">
                  <c:v>lda.0.0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'#aspect-selection'!$A$9:$A$13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'#aspect-selection'!$D$9:$D$13</c:f>
              <c:numCache>
                <c:formatCode>General</c:formatCode>
                <c:ptCount val="5"/>
                <c:pt idx="0">
                  <c:v>0.13078640618345799</c:v>
                </c:pt>
                <c:pt idx="1">
                  <c:v>0.154301299069869</c:v>
                </c:pt>
                <c:pt idx="2">
                  <c:v>0.152260335912276</c:v>
                </c:pt>
                <c:pt idx="3">
                  <c:v>0.15818099250877701</c:v>
                </c:pt>
                <c:pt idx="4">
                  <c:v>8.1361287022675699E-2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D4-4889-81D5-83DB7DE6F9BA}"/>
            </c:ext>
          </c:extLst>
        </c:ser>
        <c:ser>
          <c:idx val="3"/>
          <c:order val="3"/>
          <c:tx>
            <c:strRef>
              <c:f>'#aspect-selection'!$E$8</c:f>
              <c:strCache>
                <c:ptCount val="1"/>
                <c:pt idx="0">
                  <c:v>octis.ctm.0.0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'#aspect-selection'!$A$9:$A$13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'#aspect-selection'!$E$9:$E$13</c:f>
              <c:numCache>
                <c:formatCode>General</c:formatCode>
                <c:ptCount val="5"/>
                <c:pt idx="0">
                  <c:v>7.7041559217059996E-3</c:v>
                </c:pt>
                <c:pt idx="1">
                  <c:v>4.2891757771431E-3</c:v>
                </c:pt>
                <c:pt idx="2">
                  <c:v>6.3153269489427998E-3</c:v>
                </c:pt>
                <c:pt idx="3">
                  <c:v>5.0106700874063001E-3</c:v>
                </c:pt>
                <c:pt idx="4">
                  <c:v>9.2405544825532992E-3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D4-4889-81D5-83DB7DE6F9BA}"/>
            </c:ext>
          </c:extLst>
        </c:ser>
        <c:ser>
          <c:idx val="4"/>
          <c:order val="4"/>
          <c:tx>
            <c:strRef>
              <c:f>'#aspect-selection'!$F$8</c:f>
              <c:strCache>
                <c:ptCount val="1"/>
                <c:pt idx="0">
                  <c:v>octis.neurallda.0.0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'#aspect-selection'!$A$9:$A$13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'#aspect-selection'!$F$9:$F$13</c:f>
              <c:numCache>
                <c:formatCode>General</c:formatCode>
                <c:ptCount val="5"/>
                <c:pt idx="0">
                  <c:v>1.55124917124469E-2</c:v>
                </c:pt>
                <c:pt idx="1">
                  <c:v>6.0382158742144998E-3</c:v>
                </c:pt>
                <c:pt idx="2">
                  <c:v>1.1881626873347E-2</c:v>
                </c:pt>
                <c:pt idx="3">
                  <c:v>5.0842745630779998E-3</c:v>
                </c:pt>
                <c:pt idx="4">
                  <c:v>3.6418733641948001E-3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9D4-4889-81D5-83DB7DE6F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236191"/>
        <c:axId val="1407843631"/>
      </c:scatterChart>
      <c:valAx>
        <c:axId val="125223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43631"/>
        <c:crosses val="autoZero"/>
        <c:crossBetween val="midCat"/>
      </c:valAx>
      <c:valAx>
        <c:axId val="14078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236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557212</xdr:colOff>
      <xdr:row>1</xdr:row>
      <xdr:rowOff>138112</xdr:rowOff>
    </xdr:from>
    <xdr:to>
      <xdr:col>14</xdr:col>
      <xdr:colOff>252412</xdr:colOff>
      <xdr:row>17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961F74-435D-2C16-E415-F4206E2E0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557212</xdr:colOff>
      <xdr:row>17</xdr:row>
      <xdr:rowOff>61912</xdr:rowOff>
    </xdr:from>
    <xdr:to>
      <xdr:col>14</xdr:col>
      <xdr:colOff>252412</xdr:colOff>
      <xdr:row>31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361FC2-F241-E384-C9B2-999DF8553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F526-DF74-4476-A89D-EF2FF8A27ABE}">
  <dimension ref="A1:F109"/>
  <sheetViews>
    <sheetView topLeftCell="A46" zoomScale="55" zoomScaleNormal="55" workbookViewId="0">
      <selection activeCell="B99" activeCellId="4" sqref="B11:F11 B33:F33 B55:F55 B77:F77 B99:F99"/>
    </sheetView>
  </sheetViews>
  <sheetFormatPr defaultRowHeight="15" x14ac:dyDescent="0.25"/>
  <cols>
    <col min="1" max="1" width="12.85546875" bestFit="1" customWidth="1"/>
    <col min="2" max="4" width="12" bestFit="1" customWidth="1"/>
    <col min="5" max="5" width="14.8554687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2</v>
      </c>
      <c r="B2">
        <v>7.0535714285714202E-2</v>
      </c>
      <c r="C2">
        <v>2.8571428571428501E-2</v>
      </c>
      <c r="D2">
        <v>0.11874999999999999</v>
      </c>
      <c r="E2">
        <v>9.8214285714285001E-3</v>
      </c>
      <c r="F2">
        <v>1.16071428571428E-2</v>
      </c>
    </row>
    <row r="3" spans="1:6" x14ac:dyDescent="0.25">
      <c r="A3" t="s">
        <v>3</v>
      </c>
      <c r="B3">
        <v>5.0535714285714198E-2</v>
      </c>
      <c r="C3">
        <v>1.80357142857142E-2</v>
      </c>
      <c r="D3">
        <v>6.5357142857142794E-2</v>
      </c>
      <c r="E3">
        <v>3.7499999999999999E-3</v>
      </c>
      <c r="F3">
        <v>7.8571428571428004E-3</v>
      </c>
    </row>
    <row r="4" spans="1:6" x14ac:dyDescent="0.25">
      <c r="A4" t="s">
        <v>4</v>
      </c>
      <c r="B4">
        <v>3.8660714285714201E-2</v>
      </c>
      <c r="C4">
        <v>1.2142857142857099E-2</v>
      </c>
      <c r="D4">
        <v>4.5357142857142797E-2</v>
      </c>
      <c r="E4">
        <v>2.7678571428571002E-3</v>
      </c>
      <c r="F4">
        <v>7.1428571428571001E-3</v>
      </c>
    </row>
    <row r="5" spans="1:6" x14ac:dyDescent="0.25">
      <c r="A5" t="s">
        <v>5</v>
      </c>
      <c r="B5">
        <v>9.4017857142856993E-3</v>
      </c>
      <c r="C5">
        <v>4.5446428571428001E-3</v>
      </c>
      <c r="D5">
        <v>9.3660714285714007E-3</v>
      </c>
      <c r="E5">
        <v>2.0892857142856998E-3</v>
      </c>
      <c r="F5">
        <v>5.0892857142856998E-3</v>
      </c>
    </row>
    <row r="6" spans="1:6" x14ac:dyDescent="0.25">
      <c r="A6" t="s">
        <v>6</v>
      </c>
      <c r="B6">
        <v>3.3818735827664301E-2</v>
      </c>
      <c r="C6">
        <v>1.4037698412698399E-2</v>
      </c>
      <c r="D6">
        <v>5.6487386621315097E-2</v>
      </c>
      <c r="E6">
        <v>4.1454081632653003E-3</v>
      </c>
      <c r="F6">
        <v>4.6003401360544E-3</v>
      </c>
    </row>
    <row r="7" spans="1:6" x14ac:dyDescent="0.25">
      <c r="A7" t="s">
        <v>7</v>
      </c>
      <c r="B7">
        <v>0.10787060657596299</v>
      </c>
      <c r="C7">
        <v>4.5886125283446703E-2</v>
      </c>
      <c r="D7">
        <v>0.15364229024943299</v>
      </c>
      <c r="E7">
        <v>8.2412131519274002E-3</v>
      </c>
      <c r="F7">
        <v>1.7942885487528301E-2</v>
      </c>
    </row>
    <row r="8" spans="1:6" x14ac:dyDescent="0.25">
      <c r="A8" t="s">
        <v>8</v>
      </c>
      <c r="B8">
        <v>0.17553181689342401</v>
      </c>
      <c r="C8">
        <v>6.2428784013605403E-2</v>
      </c>
      <c r="D8">
        <v>0.21941255668934201</v>
      </c>
      <c r="E8">
        <v>1.36281179138322E-2</v>
      </c>
      <c r="F8">
        <v>3.2668650793650701E-2</v>
      </c>
    </row>
    <row r="9" spans="1:6" x14ac:dyDescent="0.25">
      <c r="A9" t="s">
        <v>9</v>
      </c>
      <c r="B9">
        <v>0.44799319727891102</v>
      </c>
      <c r="C9">
        <v>0.22522888321995399</v>
      </c>
      <c r="D9">
        <v>0.45560834750566798</v>
      </c>
      <c r="E9">
        <v>0.10000460600907</v>
      </c>
      <c r="F9">
        <v>0.23825432256235801</v>
      </c>
    </row>
    <row r="10" spans="1:6" x14ac:dyDescent="0.25">
      <c r="A10" t="s">
        <v>10</v>
      </c>
      <c r="B10">
        <v>7.0535714285714202E-2</v>
      </c>
      <c r="C10">
        <v>2.8571428571428501E-2</v>
      </c>
      <c r="D10">
        <v>0.11874999999999999</v>
      </c>
      <c r="E10">
        <v>9.8214285714285001E-3</v>
      </c>
      <c r="F10">
        <v>1.16071428571428E-2</v>
      </c>
    </row>
    <row r="11" spans="1:6" x14ac:dyDescent="0.25">
      <c r="A11" t="s">
        <v>11</v>
      </c>
      <c r="B11">
        <v>9.0766435605531798E-2</v>
      </c>
      <c r="C11">
        <v>3.79477801647864E-2</v>
      </c>
      <c r="D11">
        <v>0.13078640618345799</v>
      </c>
      <c r="E11">
        <v>7.7041559217059996E-3</v>
      </c>
      <c r="F11">
        <v>1.55124917124469E-2</v>
      </c>
    </row>
    <row r="12" spans="1:6" x14ac:dyDescent="0.25">
      <c r="A12" t="s">
        <v>12</v>
      </c>
      <c r="B12">
        <v>0.115299693021703</v>
      </c>
      <c r="C12">
        <v>4.3548016717518699E-2</v>
      </c>
      <c r="D12">
        <v>0.154849080948261</v>
      </c>
      <c r="E12">
        <v>9.4688697449447998E-3</v>
      </c>
      <c r="F12">
        <v>2.0587890257333E-2</v>
      </c>
    </row>
    <row r="13" spans="1:6" x14ac:dyDescent="0.25">
      <c r="A13" t="s">
        <v>13</v>
      </c>
      <c r="B13">
        <v>0.18343646471678601</v>
      </c>
      <c r="C13">
        <v>8.1177129778848306E-2</v>
      </c>
      <c r="D13">
        <v>0.21531172377478899</v>
      </c>
      <c r="E13">
        <v>2.8104815310216399E-2</v>
      </c>
      <c r="F13">
        <v>6.7888681132836401E-2</v>
      </c>
    </row>
    <row r="14" spans="1:6" x14ac:dyDescent="0.25">
      <c r="A14" t="s">
        <v>14</v>
      </c>
      <c r="B14">
        <v>3.3818735827664301E-2</v>
      </c>
      <c r="C14">
        <v>1.4037698412698399E-2</v>
      </c>
      <c r="D14">
        <v>5.6487386621315097E-2</v>
      </c>
      <c r="E14">
        <v>4.1454081632653003E-3</v>
      </c>
      <c r="F14">
        <v>4.6003401360544E-3</v>
      </c>
    </row>
    <row r="15" spans="1:6" x14ac:dyDescent="0.25">
      <c r="A15" t="s">
        <v>15</v>
      </c>
      <c r="B15">
        <v>6.6238130668934206E-2</v>
      </c>
      <c r="C15">
        <v>2.67749078798185E-2</v>
      </c>
      <c r="D15">
        <v>0.10136833900226699</v>
      </c>
      <c r="E15">
        <v>5.4407596371881996E-3</v>
      </c>
      <c r="F15">
        <v>1.10668225623582E-2</v>
      </c>
    </row>
    <row r="16" spans="1:6" x14ac:dyDescent="0.25">
      <c r="A16" t="s">
        <v>16</v>
      </c>
      <c r="B16">
        <v>7.6460488709372595E-2</v>
      </c>
      <c r="C16">
        <v>2.9149187452758799E-2</v>
      </c>
      <c r="D16">
        <v>0.11145071359396901</v>
      </c>
      <c r="E16">
        <v>6.0760936318971998E-3</v>
      </c>
      <c r="F16">
        <v>1.31421544312169E-2</v>
      </c>
    </row>
    <row r="17" spans="1:6" x14ac:dyDescent="0.25">
      <c r="A17" t="s">
        <v>17</v>
      </c>
      <c r="B17">
        <v>9.0126275458986896E-2</v>
      </c>
      <c r="C17">
        <v>3.4711581897203997E-2</v>
      </c>
      <c r="D17">
        <v>0.124525618083211</v>
      </c>
      <c r="E17">
        <v>8.1762405041536004E-3</v>
      </c>
      <c r="F17">
        <v>1.9574347470910899E-2</v>
      </c>
    </row>
    <row r="18" spans="1:6" x14ac:dyDescent="0.25">
      <c r="A18" t="s">
        <v>18</v>
      </c>
      <c r="B18">
        <v>7.0535714285714202E-2</v>
      </c>
      <c r="C18">
        <v>2.8571428571428501E-2</v>
      </c>
      <c r="D18">
        <v>0.11874999999999999</v>
      </c>
      <c r="E18">
        <v>9.8214285714285001E-3</v>
      </c>
      <c r="F18">
        <v>1.16071428571428E-2</v>
      </c>
    </row>
    <row r="19" spans="1:6" x14ac:dyDescent="0.25">
      <c r="A19" t="s">
        <v>19</v>
      </c>
      <c r="B19">
        <v>0.19464285714285701</v>
      </c>
      <c r="C19">
        <v>8.9285714285714204E-2</v>
      </c>
      <c r="D19">
        <v>0.25267857142857097</v>
      </c>
      <c r="E19">
        <v>1.8749999999999999E-2</v>
      </c>
      <c r="F19">
        <v>3.3928571428571398E-2</v>
      </c>
    </row>
    <row r="20" spans="1:6" x14ac:dyDescent="0.25">
      <c r="A20" t="s">
        <v>20</v>
      </c>
      <c r="B20">
        <v>0.30446428571428502</v>
      </c>
      <c r="C20">
        <v>0.113392857142857</v>
      </c>
      <c r="D20">
        <v>0.35267857142857101</v>
      </c>
      <c r="E20">
        <v>2.76785714285714E-2</v>
      </c>
      <c r="F20">
        <v>6.07142857142857E-2</v>
      </c>
    </row>
    <row r="21" spans="1:6" x14ac:dyDescent="0.25">
      <c r="A21" t="s">
        <v>21</v>
      </c>
      <c r="B21">
        <v>0.65803571428571395</v>
      </c>
      <c r="C21">
        <v>0.38124999999999998</v>
      </c>
      <c r="D21">
        <v>0.65803571428571395</v>
      </c>
      <c r="E21">
        <v>0.191071428571428</v>
      </c>
      <c r="F21">
        <v>0.41428571428571398</v>
      </c>
    </row>
    <row r="23" spans="1:6" x14ac:dyDescent="0.25">
      <c r="A23" t="s">
        <v>0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</row>
    <row r="24" spans="1:6" x14ac:dyDescent="0.25">
      <c r="A24" t="s">
        <v>2</v>
      </c>
      <c r="B24">
        <v>0.110714285714285</v>
      </c>
      <c r="C24">
        <v>3.4821428571428503E-2</v>
      </c>
      <c r="D24">
        <v>0.129464285714285</v>
      </c>
      <c r="E24">
        <v>2.6785714285714E-3</v>
      </c>
      <c r="F24">
        <v>8.0357142857141999E-3</v>
      </c>
    </row>
    <row r="25" spans="1:6" x14ac:dyDescent="0.25">
      <c r="A25" t="s">
        <v>3</v>
      </c>
      <c r="B25">
        <v>6.3392857142857098E-2</v>
      </c>
      <c r="C25">
        <v>1.39285714285714E-2</v>
      </c>
      <c r="D25">
        <v>7.5714285714285595E-2</v>
      </c>
      <c r="E25">
        <v>2.5000000000000001E-3</v>
      </c>
      <c r="F25">
        <v>4.4642857142857002E-3</v>
      </c>
    </row>
    <row r="26" spans="1:6" x14ac:dyDescent="0.25">
      <c r="A26" t="s">
        <v>4</v>
      </c>
      <c r="B26">
        <v>4.19642857142856E-2</v>
      </c>
      <c r="C26">
        <v>9.1071428571427998E-3</v>
      </c>
      <c r="D26">
        <v>5.1785714285714199E-2</v>
      </c>
      <c r="E26">
        <v>2.0535714285713999E-3</v>
      </c>
      <c r="F26">
        <v>4.3749999999998998E-3</v>
      </c>
    </row>
    <row r="27" spans="1:6" x14ac:dyDescent="0.25">
      <c r="A27" t="s">
        <v>5</v>
      </c>
      <c r="B27">
        <v>1.0294642857142801E-2</v>
      </c>
      <c r="C27">
        <v>4.7946428571428003E-3</v>
      </c>
      <c r="D27">
        <v>9.0178571428571001E-3</v>
      </c>
      <c r="E27">
        <v>2.1428571428571E-3</v>
      </c>
      <c r="F27">
        <v>5.8571428571428004E-3</v>
      </c>
    </row>
    <row r="28" spans="1:6" x14ac:dyDescent="0.25">
      <c r="A28" t="s">
        <v>6</v>
      </c>
      <c r="B28">
        <v>5.2970521541950102E-2</v>
      </c>
      <c r="C28">
        <v>1.7738095238095199E-2</v>
      </c>
      <c r="D28">
        <v>6.4634708049886594E-2</v>
      </c>
      <c r="E28">
        <v>1.0416666666666001E-3</v>
      </c>
      <c r="F28">
        <v>2.1860827664399E-3</v>
      </c>
    </row>
    <row r="29" spans="1:6" x14ac:dyDescent="0.25">
      <c r="A29" t="s">
        <v>7</v>
      </c>
      <c r="B29">
        <v>0.14485331632653001</v>
      </c>
      <c r="C29">
        <v>3.73239087301587E-2</v>
      </c>
      <c r="D29">
        <v>0.18759034863945501</v>
      </c>
      <c r="E29">
        <v>5.9821428571427996E-3</v>
      </c>
      <c r="F29">
        <v>5.3642290249432999E-3</v>
      </c>
    </row>
    <row r="30" spans="1:6" x14ac:dyDescent="0.25">
      <c r="A30" t="s">
        <v>8</v>
      </c>
      <c r="B30">
        <v>0.196071782879818</v>
      </c>
      <c r="C30">
        <v>4.8613591269841203E-2</v>
      </c>
      <c r="D30">
        <v>0.25586557539682497</v>
      </c>
      <c r="E30">
        <v>9.7767857142856997E-3</v>
      </c>
      <c r="F30">
        <v>1.52005385487528E-2</v>
      </c>
    </row>
    <row r="31" spans="1:6" x14ac:dyDescent="0.25">
      <c r="A31" t="s">
        <v>9</v>
      </c>
      <c r="B31">
        <v>0.49013676303854797</v>
      </c>
      <c r="C31">
        <v>0.23043331916099699</v>
      </c>
      <c r="D31">
        <v>0.44141687925169998</v>
      </c>
      <c r="E31">
        <v>9.7509920634920602E-2</v>
      </c>
      <c r="F31">
        <v>0.27042517006802702</v>
      </c>
    </row>
    <row r="32" spans="1:6" x14ac:dyDescent="0.25">
      <c r="A32" t="s">
        <v>10</v>
      </c>
      <c r="B32">
        <v>0.110714285714285</v>
      </c>
      <c r="C32">
        <v>3.4821428571428503E-2</v>
      </c>
      <c r="D32">
        <v>0.129464285714285</v>
      </c>
      <c r="E32">
        <v>2.6785714285714E-3</v>
      </c>
      <c r="F32">
        <v>8.0357142857141999E-3</v>
      </c>
    </row>
    <row r="33" spans="1:6" x14ac:dyDescent="0.25">
      <c r="A33" t="s">
        <v>11</v>
      </c>
      <c r="B33">
        <v>0.124780178806138</v>
      </c>
      <c r="C33">
        <v>3.2608480264771401E-2</v>
      </c>
      <c r="D33">
        <v>0.154301299069869</v>
      </c>
      <c r="E33">
        <v>4.2891757771431E-3</v>
      </c>
      <c r="F33">
        <v>6.0382158742144998E-3</v>
      </c>
    </row>
    <row r="34" spans="1:6" x14ac:dyDescent="0.25">
      <c r="A34" t="s">
        <v>12</v>
      </c>
      <c r="B34">
        <v>0.14335504869240501</v>
      </c>
      <c r="C34">
        <v>3.6612857653616097E-2</v>
      </c>
      <c r="D34">
        <v>0.179668768487489</v>
      </c>
      <c r="E34">
        <v>5.7710696860678997E-3</v>
      </c>
      <c r="F34">
        <v>9.1225575454567005E-3</v>
      </c>
    </row>
    <row r="35" spans="1:6" x14ac:dyDescent="0.25">
      <c r="A35" t="s">
        <v>13</v>
      </c>
      <c r="B35">
        <v>0.216451492789245</v>
      </c>
      <c r="C35">
        <v>7.8658298910825597E-2</v>
      </c>
      <c r="D35">
        <v>0.229042124833958</v>
      </c>
      <c r="E35">
        <v>2.5538510951817198E-2</v>
      </c>
      <c r="F35">
        <v>6.5029606584332794E-2</v>
      </c>
    </row>
    <row r="36" spans="1:6" x14ac:dyDescent="0.25">
      <c r="A36" t="s">
        <v>14</v>
      </c>
      <c r="B36">
        <v>5.2970521541950102E-2</v>
      </c>
      <c r="C36">
        <v>1.7738095238095199E-2</v>
      </c>
      <c r="D36">
        <v>6.4634708049886594E-2</v>
      </c>
      <c r="E36">
        <v>1.0416666666666001E-3</v>
      </c>
      <c r="F36">
        <v>2.1860827664399E-3</v>
      </c>
    </row>
    <row r="37" spans="1:6" x14ac:dyDescent="0.25">
      <c r="A37" t="s">
        <v>15</v>
      </c>
      <c r="B37">
        <v>9.5393908257747503E-2</v>
      </c>
      <c r="C37">
        <v>2.4395833333333301E-2</v>
      </c>
      <c r="D37">
        <v>0.118201560137944</v>
      </c>
      <c r="E37">
        <v>2.6200396825396001E-3</v>
      </c>
      <c r="F37">
        <v>3.1042020975055999E-3</v>
      </c>
    </row>
    <row r="38" spans="1:6" x14ac:dyDescent="0.25">
      <c r="A38" t="s">
        <v>16</v>
      </c>
      <c r="B38">
        <v>0.10340990359437401</v>
      </c>
      <c r="C38">
        <v>2.5958795902620301E-2</v>
      </c>
      <c r="D38">
        <v>0.12917873283572601</v>
      </c>
      <c r="E38">
        <v>3.1121740362811002E-3</v>
      </c>
      <c r="F38">
        <v>4.3682445200301998E-3</v>
      </c>
    </row>
    <row r="39" spans="1:6" x14ac:dyDescent="0.25">
      <c r="A39" t="s">
        <v>17</v>
      </c>
      <c r="B39">
        <v>0.117874148812911</v>
      </c>
      <c r="C39">
        <v>3.1796150809577303E-2</v>
      </c>
      <c r="D39">
        <v>0.14065264632132299</v>
      </c>
      <c r="E39">
        <v>5.4402183312886E-3</v>
      </c>
      <c r="F39">
        <v>1.09223433016924E-2</v>
      </c>
    </row>
    <row r="40" spans="1:6" x14ac:dyDescent="0.25">
      <c r="A40" t="s">
        <v>18</v>
      </c>
      <c r="B40">
        <v>0.110714285714285</v>
      </c>
      <c r="C40">
        <v>3.4821428571428503E-2</v>
      </c>
      <c r="D40">
        <v>0.129464285714285</v>
      </c>
      <c r="E40">
        <v>2.6785714285714E-3</v>
      </c>
      <c r="F40">
        <v>8.0357142857141999E-3</v>
      </c>
    </row>
    <row r="41" spans="1:6" x14ac:dyDescent="0.25">
      <c r="A41" t="s">
        <v>19</v>
      </c>
      <c r="B41">
        <v>0.244642857142857</v>
      </c>
      <c r="C41">
        <v>6.7857142857142796E-2</v>
      </c>
      <c r="D41">
        <v>0.30178571428571399</v>
      </c>
      <c r="E41">
        <v>1.2500000000000001E-2</v>
      </c>
      <c r="F41">
        <v>2.2321428571428499E-2</v>
      </c>
    </row>
    <row r="42" spans="1:6" x14ac:dyDescent="0.25">
      <c r="A42" t="s">
        <v>20</v>
      </c>
      <c r="B42">
        <v>0.32232142857142798</v>
      </c>
      <c r="C42">
        <v>8.6607142857142799E-2</v>
      </c>
      <c r="D42">
        <v>0.402678571428571</v>
      </c>
      <c r="E42">
        <v>2.0535714285714199E-2</v>
      </c>
      <c r="F42">
        <v>3.9285714285714202E-2</v>
      </c>
    </row>
    <row r="43" spans="1:6" x14ac:dyDescent="0.25">
      <c r="A43" t="s">
        <v>21</v>
      </c>
      <c r="B43">
        <v>0.69642857142857095</v>
      </c>
      <c r="C43">
        <v>0.40178571428571402</v>
      </c>
      <c r="D43">
        <v>0.63749999999999996</v>
      </c>
      <c r="E43">
        <v>0.191964285714285</v>
      </c>
      <c r="F43">
        <v>0.46964285714285697</v>
      </c>
    </row>
    <row r="45" spans="1:6" x14ac:dyDescent="0.25">
      <c r="A45" t="s">
        <v>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</row>
    <row r="46" spans="1:6" x14ac:dyDescent="0.25">
      <c r="A46" t="s">
        <v>2</v>
      </c>
      <c r="B46">
        <v>0.124107142857142</v>
      </c>
      <c r="C46">
        <v>1.2500000000000001E-2</v>
      </c>
      <c r="D46">
        <v>0.13035714285714201</v>
      </c>
      <c r="E46">
        <v>3.5714285714285002E-3</v>
      </c>
      <c r="F46">
        <v>1.2500000000000001E-2</v>
      </c>
    </row>
    <row r="47" spans="1:6" x14ac:dyDescent="0.25">
      <c r="A47" t="s">
        <v>3</v>
      </c>
      <c r="B47">
        <v>5.9821428571428498E-2</v>
      </c>
      <c r="C47">
        <v>1.5178571428571401E-2</v>
      </c>
      <c r="D47">
        <v>7.3035714285714204E-2</v>
      </c>
      <c r="E47">
        <v>3.5714285714285002E-3</v>
      </c>
      <c r="F47">
        <v>6.4285714285713998E-3</v>
      </c>
    </row>
    <row r="48" spans="1:6" x14ac:dyDescent="0.25">
      <c r="A48" t="s">
        <v>4</v>
      </c>
      <c r="B48">
        <v>3.9821428571428501E-2</v>
      </c>
      <c r="C48">
        <v>1.0625000000000001E-2</v>
      </c>
      <c r="D48">
        <v>5.1339285714285601E-2</v>
      </c>
      <c r="E48">
        <v>2.3214285714285E-3</v>
      </c>
      <c r="F48">
        <v>6.0714285714285002E-3</v>
      </c>
    </row>
    <row r="49" spans="1:6" x14ac:dyDescent="0.25">
      <c r="A49" t="s">
        <v>5</v>
      </c>
      <c r="B49">
        <v>1.0758928571428499E-2</v>
      </c>
      <c r="C49">
        <v>4.5535714285713999E-3</v>
      </c>
      <c r="D49">
        <v>9.1339285714284995E-3</v>
      </c>
      <c r="E49">
        <v>1.6428571428571E-3</v>
      </c>
      <c r="F49">
        <v>5.8125E-3</v>
      </c>
    </row>
    <row r="50" spans="1:6" x14ac:dyDescent="0.25">
      <c r="A50" t="s">
        <v>6</v>
      </c>
      <c r="B50">
        <v>6.1134141156462499E-2</v>
      </c>
      <c r="C50">
        <v>5.9275793650792998E-3</v>
      </c>
      <c r="D50">
        <v>6.8569302721088396E-2</v>
      </c>
      <c r="E50">
        <v>1.9345238095238E-3</v>
      </c>
      <c r="F50">
        <v>5.5555555555555003E-3</v>
      </c>
    </row>
    <row r="51" spans="1:6" x14ac:dyDescent="0.25">
      <c r="A51" t="s">
        <v>7</v>
      </c>
      <c r="B51">
        <v>0.13773596938775501</v>
      </c>
      <c r="C51">
        <v>3.4212018140589502E-2</v>
      </c>
      <c r="D51">
        <v>0.177149943310657</v>
      </c>
      <c r="E51">
        <v>7.7540391156462E-3</v>
      </c>
      <c r="F51">
        <v>1.3423327664399E-2</v>
      </c>
    </row>
    <row r="52" spans="1:6" x14ac:dyDescent="0.25">
      <c r="A52" t="s">
        <v>8</v>
      </c>
      <c r="B52">
        <v>0.189656320861678</v>
      </c>
      <c r="C52">
        <v>4.7542517006802697E-2</v>
      </c>
      <c r="D52">
        <v>0.252409651360544</v>
      </c>
      <c r="E52">
        <v>9.2421343537413998E-3</v>
      </c>
      <c r="F52">
        <v>2.51750283446712E-2</v>
      </c>
    </row>
    <row r="53" spans="1:6" x14ac:dyDescent="0.25">
      <c r="A53" t="s">
        <v>9</v>
      </c>
      <c r="B53">
        <v>0.517904974489795</v>
      </c>
      <c r="C53">
        <v>0.219435941043083</v>
      </c>
      <c r="D53">
        <v>0.44932114512471599</v>
      </c>
      <c r="E53">
        <v>7.4059311224489693E-2</v>
      </c>
      <c r="F53">
        <v>0.27485508786848001</v>
      </c>
    </row>
    <row r="54" spans="1:6" x14ac:dyDescent="0.25">
      <c r="A54" t="s">
        <v>10</v>
      </c>
      <c r="B54">
        <v>0.124107142857142</v>
      </c>
      <c r="C54">
        <v>1.2500000000000001E-2</v>
      </c>
      <c r="D54">
        <v>0.13035714285714201</v>
      </c>
      <c r="E54">
        <v>3.5714285714285002E-3</v>
      </c>
      <c r="F54">
        <v>1.2500000000000001E-2</v>
      </c>
    </row>
    <row r="55" spans="1:6" x14ac:dyDescent="0.25">
      <c r="A55" t="s">
        <v>11</v>
      </c>
      <c r="B55">
        <v>0.124277310147731</v>
      </c>
      <c r="C55">
        <v>2.52811487313972E-2</v>
      </c>
      <c r="D55">
        <v>0.152260335912276</v>
      </c>
      <c r="E55">
        <v>6.3153269489427998E-3</v>
      </c>
      <c r="F55">
        <v>1.1881626873347E-2</v>
      </c>
    </row>
    <row r="56" spans="1:6" x14ac:dyDescent="0.25">
      <c r="A56" t="s">
        <v>12</v>
      </c>
      <c r="B56">
        <v>0.142066068499002</v>
      </c>
      <c r="C56">
        <v>3.0340573384039001E-2</v>
      </c>
      <c r="D56">
        <v>0.17971239144692899</v>
      </c>
      <c r="E56">
        <v>6.9460685454553004E-3</v>
      </c>
      <c r="F56">
        <v>1.6076437227145999E-2</v>
      </c>
    </row>
    <row r="57" spans="1:6" x14ac:dyDescent="0.25">
      <c r="A57" t="s">
        <v>13</v>
      </c>
      <c r="B57">
        <v>0.22227380596076601</v>
      </c>
      <c r="C57">
        <v>6.8775624654400194E-2</v>
      </c>
      <c r="D57">
        <v>0.23166800855111699</v>
      </c>
      <c r="E57">
        <v>2.1347707672775499E-2</v>
      </c>
      <c r="F57">
        <v>7.1231754296951805E-2</v>
      </c>
    </row>
    <row r="58" spans="1:6" x14ac:dyDescent="0.25">
      <c r="A58" t="s">
        <v>14</v>
      </c>
      <c r="B58">
        <v>6.1134141156462499E-2</v>
      </c>
      <c r="C58">
        <v>5.9275793650792998E-3</v>
      </c>
      <c r="D58">
        <v>6.8569302721088396E-2</v>
      </c>
      <c r="E58">
        <v>1.9345238095238E-3</v>
      </c>
      <c r="F58">
        <v>5.5555555555555003E-3</v>
      </c>
    </row>
    <row r="59" spans="1:6" x14ac:dyDescent="0.25">
      <c r="A59" t="s">
        <v>15</v>
      </c>
      <c r="B59">
        <v>9.7234699782690795E-2</v>
      </c>
      <c r="C59">
        <v>1.5797725340136001E-2</v>
      </c>
      <c r="D59">
        <v>0.119412113803854</v>
      </c>
      <c r="E59">
        <v>4.1064342403627999E-3</v>
      </c>
      <c r="F59">
        <v>7.9122023809522993E-3</v>
      </c>
    </row>
    <row r="60" spans="1:6" x14ac:dyDescent="0.25">
      <c r="A60" t="s">
        <v>16</v>
      </c>
      <c r="B60">
        <v>0.10502438063519</v>
      </c>
      <c r="C60">
        <v>1.78008373488284E-2</v>
      </c>
      <c r="D60">
        <v>0.13075556376651101</v>
      </c>
      <c r="E60">
        <v>4.3328963529856001E-3</v>
      </c>
      <c r="F60">
        <v>9.5662067406327E-3</v>
      </c>
    </row>
    <row r="61" spans="1:6" x14ac:dyDescent="0.25">
      <c r="A61" t="s">
        <v>17</v>
      </c>
      <c r="B61">
        <v>0.12010042956590899</v>
      </c>
      <c r="C61">
        <v>2.29970644582922E-2</v>
      </c>
      <c r="D61">
        <v>0.14274425423773299</v>
      </c>
      <c r="E61">
        <v>6.0054029890376998E-3</v>
      </c>
      <c r="F61">
        <v>1.6450682843491798E-2</v>
      </c>
    </row>
    <row r="62" spans="1:6" x14ac:dyDescent="0.25">
      <c r="A62" t="s">
        <v>18</v>
      </c>
      <c r="B62">
        <v>0.124107142857142</v>
      </c>
      <c r="C62">
        <v>1.2500000000000001E-2</v>
      </c>
      <c r="D62">
        <v>0.13035714285714201</v>
      </c>
      <c r="E62">
        <v>3.5714285714285002E-3</v>
      </c>
      <c r="F62">
        <v>1.2500000000000001E-2</v>
      </c>
    </row>
    <row r="63" spans="1:6" x14ac:dyDescent="0.25">
      <c r="A63" t="s">
        <v>19</v>
      </c>
      <c r="B63">
        <v>0.23214285714285701</v>
      </c>
      <c r="C63">
        <v>7.2321428571428495E-2</v>
      </c>
      <c r="D63">
        <v>0.28571428571428498</v>
      </c>
      <c r="E63">
        <v>1.7857142857142801E-2</v>
      </c>
      <c r="F63">
        <v>3.0357142857142801E-2</v>
      </c>
    </row>
    <row r="64" spans="1:6" x14ac:dyDescent="0.25">
      <c r="A64" t="s">
        <v>20</v>
      </c>
      <c r="B64">
        <v>0.30625000000000002</v>
      </c>
      <c r="C64">
        <v>0.1</v>
      </c>
      <c r="D64">
        <v>0.40178571428571402</v>
      </c>
      <c r="E64">
        <v>2.2321428571428499E-2</v>
      </c>
      <c r="F64">
        <v>5.5357142857142799E-2</v>
      </c>
    </row>
    <row r="65" spans="1:6" x14ac:dyDescent="0.25">
      <c r="A65" t="s">
        <v>21</v>
      </c>
      <c r="B65">
        <v>0.722321428571428</v>
      </c>
      <c r="C65">
        <v>0.37589285714285697</v>
      </c>
      <c r="D65">
        <v>0.64732142857142805</v>
      </c>
      <c r="E65">
        <v>0.150892857142857</v>
      </c>
      <c r="F65">
        <v>0.465178571428571</v>
      </c>
    </row>
    <row r="67" spans="1:6" x14ac:dyDescent="0.25">
      <c r="A67" t="s">
        <v>0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</row>
    <row r="68" spans="1:6" x14ac:dyDescent="0.25">
      <c r="A68" t="s">
        <v>2</v>
      </c>
      <c r="B68">
        <v>0.125892857142857</v>
      </c>
      <c r="C68">
        <v>2.5892857142857099E-2</v>
      </c>
      <c r="D68">
        <v>0.109821428571428</v>
      </c>
      <c r="E68">
        <v>1.7857142857142E-3</v>
      </c>
      <c r="F68">
        <v>4.4642857142857002E-3</v>
      </c>
    </row>
    <row r="69" spans="1:6" x14ac:dyDescent="0.25">
      <c r="A69" t="s">
        <v>3</v>
      </c>
      <c r="B69">
        <v>6.4642857142857099E-2</v>
      </c>
      <c r="C69">
        <v>8.5714285714285007E-3</v>
      </c>
      <c r="D69">
        <v>7.8749999999999903E-2</v>
      </c>
      <c r="E69">
        <v>3.0357142857141998E-3</v>
      </c>
      <c r="F69">
        <v>3.5714285714285002E-3</v>
      </c>
    </row>
    <row r="70" spans="1:6" x14ac:dyDescent="0.25">
      <c r="A70" t="s">
        <v>4</v>
      </c>
      <c r="B70">
        <v>4.3839285714285602E-2</v>
      </c>
      <c r="C70">
        <v>6.7857142857141997E-3</v>
      </c>
      <c r="D70">
        <v>5.3749999999999902E-2</v>
      </c>
      <c r="E70">
        <v>2.4107142857142001E-3</v>
      </c>
      <c r="F70">
        <v>3.9285714285714002E-3</v>
      </c>
    </row>
    <row r="71" spans="1:6" x14ac:dyDescent="0.25">
      <c r="A71" t="s">
        <v>5</v>
      </c>
      <c r="B71">
        <v>1.08749999999999E-2</v>
      </c>
      <c r="C71">
        <v>3.9821428571427996E-3</v>
      </c>
      <c r="D71">
        <v>9.2946428571428E-3</v>
      </c>
      <c r="E71">
        <v>2.1607142857141999E-3</v>
      </c>
      <c r="F71">
        <v>6.0446428571427997E-3</v>
      </c>
    </row>
    <row r="72" spans="1:6" x14ac:dyDescent="0.25">
      <c r="A72" t="s">
        <v>6</v>
      </c>
      <c r="B72">
        <v>6.2643140589569102E-2</v>
      </c>
      <c r="C72">
        <v>1.34672619047619E-2</v>
      </c>
      <c r="D72">
        <v>6.0749716553287897E-2</v>
      </c>
      <c r="E72">
        <v>1.1904761904760999E-3</v>
      </c>
      <c r="F72">
        <v>8.4325396825389999E-4</v>
      </c>
    </row>
    <row r="73" spans="1:6" x14ac:dyDescent="0.25">
      <c r="A73" t="s">
        <v>7</v>
      </c>
      <c r="B73">
        <v>0.15344883786847999</v>
      </c>
      <c r="C73">
        <v>1.9302721088435299E-2</v>
      </c>
      <c r="D73">
        <v>0.198972151360544</v>
      </c>
      <c r="E73">
        <v>7.4663407029477999E-3</v>
      </c>
      <c r="F73">
        <v>6.0253684807255996E-3</v>
      </c>
    </row>
    <row r="74" spans="1:6" x14ac:dyDescent="0.25">
      <c r="A74" t="s">
        <v>8</v>
      </c>
      <c r="B74">
        <v>0.209060374149659</v>
      </c>
      <c r="C74">
        <v>3.2578656462585003E-2</v>
      </c>
      <c r="D74">
        <v>0.26698412698412699</v>
      </c>
      <c r="E74">
        <v>1.21091978458049E-2</v>
      </c>
      <c r="F74">
        <v>1.5714994331065699E-2</v>
      </c>
    </row>
    <row r="75" spans="1:6" x14ac:dyDescent="0.25">
      <c r="A75" t="s">
        <v>9</v>
      </c>
      <c r="B75">
        <v>0.51935267857142797</v>
      </c>
      <c r="C75">
        <v>0.187278202947845</v>
      </c>
      <c r="D75">
        <v>0.45390093537414899</v>
      </c>
      <c r="E75">
        <v>9.9604237528344602E-2</v>
      </c>
      <c r="F75">
        <v>0.28552969104308301</v>
      </c>
    </row>
    <row r="76" spans="1:6" x14ac:dyDescent="0.25">
      <c r="A76" t="s">
        <v>10</v>
      </c>
      <c r="B76">
        <v>0.125892857142857</v>
      </c>
      <c r="C76">
        <v>2.5892857142857099E-2</v>
      </c>
      <c r="D76">
        <v>0.109821428571428</v>
      </c>
      <c r="E76">
        <v>1.7857142857142E-3</v>
      </c>
      <c r="F76">
        <v>4.4642857142857002E-3</v>
      </c>
    </row>
    <row r="77" spans="1:6" x14ac:dyDescent="0.25">
      <c r="A77" t="s">
        <v>11</v>
      </c>
      <c r="B77">
        <v>0.136683532078134</v>
      </c>
      <c r="C77">
        <v>2.0326891827736799E-2</v>
      </c>
      <c r="D77">
        <v>0.15818099250877701</v>
      </c>
      <c r="E77">
        <v>5.0106700874063001E-3</v>
      </c>
      <c r="F77">
        <v>5.0842745630779998E-3</v>
      </c>
    </row>
    <row r="78" spans="1:6" x14ac:dyDescent="0.25">
      <c r="A78" t="s">
        <v>12</v>
      </c>
      <c r="B78">
        <v>0.157010795179406</v>
      </c>
      <c r="C78">
        <v>2.5074937496075901E-2</v>
      </c>
      <c r="D78">
        <v>0.18360704331244401</v>
      </c>
      <c r="E78">
        <v>6.5842899410825002E-3</v>
      </c>
      <c r="F78">
        <v>8.3612266812984996E-3</v>
      </c>
    </row>
    <row r="79" spans="1:6" x14ac:dyDescent="0.25">
      <c r="A79" t="s">
        <v>13</v>
      </c>
      <c r="B79">
        <v>0.233005736744193</v>
      </c>
      <c r="C79">
        <v>6.0237480331429102E-2</v>
      </c>
      <c r="D79">
        <v>0.23358090948066401</v>
      </c>
      <c r="E79">
        <v>2.5896165809833099E-2</v>
      </c>
      <c r="F79">
        <v>6.6409911439976904E-2</v>
      </c>
    </row>
    <row r="80" spans="1:6" x14ac:dyDescent="0.25">
      <c r="A80" t="s">
        <v>14</v>
      </c>
      <c r="B80">
        <v>6.2643140589569102E-2</v>
      </c>
      <c r="C80">
        <v>1.34672619047619E-2</v>
      </c>
      <c r="D80">
        <v>6.0749716553287897E-2</v>
      </c>
      <c r="E80">
        <v>1.1904761904760999E-3</v>
      </c>
      <c r="F80">
        <v>8.4325396825389999E-4</v>
      </c>
    </row>
    <row r="81" spans="1:6" x14ac:dyDescent="0.25">
      <c r="A81" t="s">
        <v>15</v>
      </c>
      <c r="B81">
        <v>0.108425099206349</v>
      </c>
      <c r="C81">
        <v>1.56485615079365E-2</v>
      </c>
      <c r="D81">
        <v>0.11975490717120101</v>
      </c>
      <c r="E81">
        <v>3.0790580120937001E-3</v>
      </c>
      <c r="F81">
        <v>2.4768990929705001E-3</v>
      </c>
    </row>
    <row r="82" spans="1:6" x14ac:dyDescent="0.25">
      <c r="A82" t="s">
        <v>16</v>
      </c>
      <c r="B82">
        <v>0.117016132842025</v>
      </c>
      <c r="C82">
        <v>1.73247987190908E-2</v>
      </c>
      <c r="D82">
        <v>0.13117457449249501</v>
      </c>
      <c r="E82">
        <v>3.6472800925925002E-3</v>
      </c>
      <c r="F82">
        <v>3.7373807161752998E-3</v>
      </c>
    </row>
    <row r="83" spans="1:6" x14ac:dyDescent="0.25">
      <c r="A83" t="s">
        <v>17</v>
      </c>
      <c r="B83">
        <v>0.13142133094937999</v>
      </c>
      <c r="C83">
        <v>2.20318638548575E-2</v>
      </c>
      <c r="D83">
        <v>0.14266283199458499</v>
      </c>
      <c r="E83">
        <v>5.7999254040695999E-3</v>
      </c>
      <c r="F83">
        <v>1.0374736836081099E-2</v>
      </c>
    </row>
    <row r="84" spans="1:6" x14ac:dyDescent="0.25">
      <c r="A84" t="s">
        <v>18</v>
      </c>
      <c r="B84">
        <v>0.125892857142857</v>
      </c>
      <c r="C84">
        <v>2.5892857142857099E-2</v>
      </c>
      <c r="D84">
        <v>0.109821428571428</v>
      </c>
      <c r="E84">
        <v>1.7857142857142E-3</v>
      </c>
      <c r="F84">
        <v>4.4642857142857002E-3</v>
      </c>
    </row>
    <row r="85" spans="1:6" x14ac:dyDescent="0.25">
      <c r="A85" t="s">
        <v>19</v>
      </c>
      <c r="B85">
        <v>0.246428571428571</v>
      </c>
      <c r="C85">
        <v>4.2857142857142802E-2</v>
      </c>
      <c r="D85">
        <v>0.31874999999999998</v>
      </c>
      <c r="E85">
        <v>1.5178571428571401E-2</v>
      </c>
      <c r="F85">
        <v>1.6964285714285699E-2</v>
      </c>
    </row>
    <row r="86" spans="1:6" x14ac:dyDescent="0.25">
      <c r="A86" t="s">
        <v>20</v>
      </c>
      <c r="B86">
        <v>0.33660714285714199</v>
      </c>
      <c r="C86">
        <v>6.6964285714285698E-2</v>
      </c>
      <c r="D86">
        <v>0.41071428571428498</v>
      </c>
      <c r="E86">
        <v>2.4107142857142799E-2</v>
      </c>
      <c r="F86">
        <v>3.7499999999999999E-2</v>
      </c>
    </row>
    <row r="87" spans="1:6" x14ac:dyDescent="0.25">
      <c r="A87" t="s">
        <v>21</v>
      </c>
      <c r="B87">
        <v>0.71875</v>
      </c>
      <c r="C87">
        <v>0.32946428571428499</v>
      </c>
      <c r="D87">
        <v>0.65178571428571397</v>
      </c>
      <c r="E87">
        <v>0.19375000000000001</v>
      </c>
      <c r="F87">
        <v>0.47410714285714201</v>
      </c>
    </row>
    <row r="89" spans="1:6" x14ac:dyDescent="0.25">
      <c r="A89" t="s">
        <v>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</row>
    <row r="90" spans="1:6" x14ac:dyDescent="0.25">
      <c r="A90" t="s">
        <v>2</v>
      </c>
      <c r="B90">
        <v>6.7857142857142796E-2</v>
      </c>
      <c r="C90">
        <v>4.55357142857142E-2</v>
      </c>
      <c r="D90">
        <v>4.55357142857142E-2</v>
      </c>
      <c r="E90">
        <v>8.9285714285714003E-3</v>
      </c>
      <c r="F90">
        <v>4.4642857142857002E-3</v>
      </c>
    </row>
    <row r="91" spans="1:6" x14ac:dyDescent="0.25">
      <c r="A91" t="s">
        <v>3</v>
      </c>
      <c r="B91">
        <v>4.2678571428571399E-2</v>
      </c>
      <c r="C91">
        <v>2.1071428571428501E-2</v>
      </c>
      <c r="D91">
        <v>4.3749999999999997E-2</v>
      </c>
      <c r="E91">
        <v>3.9285714285714002E-3</v>
      </c>
      <c r="F91">
        <v>2.6785714285714E-3</v>
      </c>
    </row>
    <row r="92" spans="1:6" x14ac:dyDescent="0.25">
      <c r="A92" t="s">
        <v>4</v>
      </c>
      <c r="B92">
        <v>3.00892857142856E-2</v>
      </c>
      <c r="C92">
        <v>1.53571428571428E-2</v>
      </c>
      <c r="D92">
        <v>3.5892857142857101E-2</v>
      </c>
      <c r="E92">
        <v>2.7678571428571002E-3</v>
      </c>
      <c r="F92">
        <v>3.3035714285714001E-3</v>
      </c>
    </row>
    <row r="93" spans="1:6" x14ac:dyDescent="0.25">
      <c r="A93" t="s">
        <v>5</v>
      </c>
      <c r="B93">
        <v>7.3303571428571003E-3</v>
      </c>
      <c r="C93">
        <v>3.4732142857142002E-3</v>
      </c>
      <c r="D93">
        <v>8.2946428571428008E-3</v>
      </c>
      <c r="E93">
        <v>2.0089285714285001E-3</v>
      </c>
      <c r="F93">
        <v>1.8125000000000001E-3</v>
      </c>
    </row>
    <row r="94" spans="1:6" x14ac:dyDescent="0.25">
      <c r="A94" t="s">
        <v>6</v>
      </c>
      <c r="B94">
        <v>3.4940121882086103E-2</v>
      </c>
      <c r="C94">
        <v>2.1245748299319699E-2</v>
      </c>
      <c r="D94">
        <v>2.45429421768707E-2</v>
      </c>
      <c r="E94">
        <v>4.3686224489795002E-3</v>
      </c>
      <c r="F94">
        <v>1.1210317460316999E-3</v>
      </c>
    </row>
    <row r="95" spans="1:6" x14ac:dyDescent="0.25">
      <c r="A95" t="s">
        <v>7</v>
      </c>
      <c r="B95">
        <v>0.101357001133786</v>
      </c>
      <c r="C95">
        <v>5.04754818594104E-2</v>
      </c>
      <c r="D95">
        <v>0.10797902494331001</v>
      </c>
      <c r="E95">
        <v>1.08205782312925E-2</v>
      </c>
      <c r="F95">
        <v>3.3432539682538998E-3</v>
      </c>
    </row>
    <row r="96" spans="1:6" x14ac:dyDescent="0.25">
      <c r="A96" t="s">
        <v>8</v>
      </c>
      <c r="B96">
        <v>0.142917375283446</v>
      </c>
      <c r="C96">
        <v>7.5187429138321896E-2</v>
      </c>
      <c r="D96">
        <v>0.17470060941043</v>
      </c>
      <c r="E96">
        <v>1.4228316326530601E-2</v>
      </c>
      <c r="F96">
        <v>1.1055130385487499E-2</v>
      </c>
    </row>
    <row r="97" spans="1:6" x14ac:dyDescent="0.25">
      <c r="A97" t="s">
        <v>9</v>
      </c>
      <c r="B97">
        <v>0.35023703231292502</v>
      </c>
      <c r="C97">
        <v>0.16755810657596301</v>
      </c>
      <c r="D97">
        <v>0.40231575963718802</v>
      </c>
      <c r="E97">
        <v>8.6227324263038502E-2</v>
      </c>
      <c r="F97">
        <v>8.1379322562358206E-2</v>
      </c>
    </row>
    <row r="98" spans="1:6" x14ac:dyDescent="0.25">
      <c r="A98" t="s">
        <v>10</v>
      </c>
      <c r="B98">
        <v>6.7857142857142796E-2</v>
      </c>
      <c r="C98">
        <v>4.55357142857142E-2</v>
      </c>
      <c r="D98">
        <v>4.55357142857142E-2</v>
      </c>
      <c r="E98">
        <v>8.9285714285714003E-3</v>
      </c>
      <c r="F98">
        <v>4.4642857142857002E-3</v>
      </c>
    </row>
    <row r="99" spans="1:6" x14ac:dyDescent="0.25">
      <c r="A99" t="s">
        <v>11</v>
      </c>
      <c r="B99">
        <v>8.30708648694337E-2</v>
      </c>
      <c r="C99">
        <v>4.5251630515492303E-2</v>
      </c>
      <c r="D99">
        <v>8.1361287022675699E-2</v>
      </c>
      <c r="E99">
        <v>9.2405544825532992E-3</v>
      </c>
      <c r="F99">
        <v>3.6418733641948001E-3</v>
      </c>
    </row>
    <row r="100" spans="1:6" x14ac:dyDescent="0.25">
      <c r="A100" t="s">
        <v>12</v>
      </c>
      <c r="B100">
        <v>9.8165427239124997E-2</v>
      </c>
      <c r="C100">
        <v>5.45444089778888E-2</v>
      </c>
      <c r="D100">
        <v>0.106346164749021</v>
      </c>
      <c r="E100">
        <v>1.05431489486318E-2</v>
      </c>
      <c r="F100">
        <v>6.4687440763733003E-3</v>
      </c>
    </row>
    <row r="101" spans="1:6" x14ac:dyDescent="0.25">
      <c r="A101" t="s">
        <v>13</v>
      </c>
      <c r="B101">
        <v>0.15292114570736401</v>
      </c>
      <c r="C101">
        <v>7.6591641162158303E-2</v>
      </c>
      <c r="D101">
        <v>0.16656645796551101</v>
      </c>
      <c r="E101">
        <v>2.7174396796150999E-2</v>
      </c>
      <c r="F101">
        <v>2.4425749645699799E-2</v>
      </c>
    </row>
    <row r="102" spans="1:6" x14ac:dyDescent="0.25">
      <c r="A102" t="s">
        <v>14</v>
      </c>
      <c r="B102">
        <v>3.4940121882086103E-2</v>
      </c>
      <c r="C102">
        <v>2.1245748299319699E-2</v>
      </c>
      <c r="D102">
        <v>2.45429421768707E-2</v>
      </c>
      <c r="E102">
        <v>4.3686224489795002E-3</v>
      </c>
      <c r="F102">
        <v>1.1210317460316999E-3</v>
      </c>
    </row>
    <row r="103" spans="1:6" x14ac:dyDescent="0.25">
      <c r="A103" t="s">
        <v>15</v>
      </c>
      <c r="B103">
        <v>5.90176799886621E-2</v>
      </c>
      <c r="C103">
        <v>3.3699026832955399E-2</v>
      </c>
      <c r="D103">
        <v>5.8274606717687E-2</v>
      </c>
      <c r="E103">
        <v>6.7910289115646E-3</v>
      </c>
      <c r="F103">
        <v>1.8330026455026E-3</v>
      </c>
    </row>
    <row r="104" spans="1:6" x14ac:dyDescent="0.25">
      <c r="A104" t="s">
        <v>16</v>
      </c>
      <c r="B104">
        <v>6.5355878876021303E-2</v>
      </c>
      <c r="C104">
        <v>3.76413403655112E-2</v>
      </c>
      <c r="D104">
        <v>6.8145822647842094E-2</v>
      </c>
      <c r="E104">
        <v>7.2636172524565001E-3</v>
      </c>
      <c r="F104">
        <v>2.8998252078608999E-3</v>
      </c>
    </row>
    <row r="105" spans="1:6" x14ac:dyDescent="0.25">
      <c r="A105" t="s">
        <v>17</v>
      </c>
      <c r="B105">
        <v>7.6941686802539905E-2</v>
      </c>
      <c r="C105">
        <v>4.1108964394646903E-2</v>
      </c>
      <c r="D105">
        <v>8.1181144968373503E-2</v>
      </c>
      <c r="E105">
        <v>9.1111811467215007E-3</v>
      </c>
      <c r="F105">
        <v>5.8253773764847996E-3</v>
      </c>
    </row>
    <row r="106" spans="1:6" x14ac:dyDescent="0.25">
      <c r="A106" t="s">
        <v>18</v>
      </c>
      <c r="B106">
        <v>6.7857142857142796E-2</v>
      </c>
      <c r="C106">
        <v>4.55357142857142E-2</v>
      </c>
      <c r="D106">
        <v>4.55357142857142E-2</v>
      </c>
      <c r="E106">
        <v>8.9285714285714003E-3</v>
      </c>
      <c r="F106">
        <v>4.4642857142857002E-3</v>
      </c>
    </row>
    <row r="107" spans="1:6" x14ac:dyDescent="0.25">
      <c r="A107" t="s">
        <v>19</v>
      </c>
      <c r="B107">
        <v>0.188392857142857</v>
      </c>
      <c r="C107">
        <v>9.375E-2</v>
      </c>
      <c r="D107">
        <v>0.182142857142857</v>
      </c>
      <c r="E107">
        <v>1.9642857142857101E-2</v>
      </c>
      <c r="F107">
        <v>1.33928571428571E-2</v>
      </c>
    </row>
    <row r="108" spans="1:6" x14ac:dyDescent="0.25">
      <c r="A108" t="s">
        <v>20</v>
      </c>
      <c r="B108">
        <v>0.25803571428571398</v>
      </c>
      <c r="C108">
        <v>0.13392857142857101</v>
      </c>
      <c r="D108">
        <v>0.29285714285714198</v>
      </c>
      <c r="E108">
        <v>2.76785714285714E-2</v>
      </c>
      <c r="F108">
        <v>3.0357142857142801E-2</v>
      </c>
    </row>
    <row r="109" spans="1:6" x14ac:dyDescent="0.25">
      <c r="A109" t="s">
        <v>21</v>
      </c>
      <c r="B109">
        <v>0.558928571428571</v>
      </c>
      <c r="C109">
        <v>0.29196428571428501</v>
      </c>
      <c r="D109">
        <v>0.60982142857142796</v>
      </c>
      <c r="E109">
        <v>0.18124999999999999</v>
      </c>
      <c r="F109">
        <v>0.159821428571428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931B-1AFF-4CF5-8CF2-4D9044D6CB5C}">
  <dimension ref="A1:F13"/>
  <sheetViews>
    <sheetView tabSelected="1" workbookViewId="0">
      <selection activeCell="A9" sqref="A9"/>
    </sheetView>
  </sheetViews>
  <sheetFormatPr defaultRowHeight="15" x14ac:dyDescent="0.25"/>
  <cols>
    <col min="2" max="4" width="12" bestFit="1" customWidth="1"/>
    <col min="5" max="5" width="14.85546875" bestFit="1" customWidth="1"/>
    <col min="6" max="6" width="20.140625" bestFit="1" customWidth="1"/>
  </cols>
  <sheetData>
    <row r="1" spans="1:6" x14ac:dyDescent="0.25">
      <c r="A1" t="s">
        <v>52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>
        <v>5</v>
      </c>
      <c r="B2">
        <v>6.7857142857142796E-2</v>
      </c>
      <c r="C2">
        <v>4.55357142857142E-2</v>
      </c>
      <c r="D2">
        <v>4.55357142857142E-2</v>
      </c>
      <c r="E2">
        <v>8.9285714285714003E-3</v>
      </c>
      <c r="F2">
        <v>4.4642857142857002E-3</v>
      </c>
    </row>
    <row r="3" spans="1:6" x14ac:dyDescent="0.25">
      <c r="A3">
        <v>10</v>
      </c>
      <c r="B3">
        <v>7.0535714285714202E-2</v>
      </c>
      <c r="C3">
        <v>2.8571428571428501E-2</v>
      </c>
      <c r="D3">
        <v>0.11874999999999999</v>
      </c>
      <c r="E3">
        <v>9.8214285714285001E-3</v>
      </c>
      <c r="F3">
        <v>1.16071428571428E-2</v>
      </c>
    </row>
    <row r="4" spans="1:6" x14ac:dyDescent="0.25">
      <c r="A4">
        <v>15</v>
      </c>
      <c r="B4">
        <v>0.110714285714285</v>
      </c>
      <c r="C4">
        <v>3.4821428571428503E-2</v>
      </c>
      <c r="D4">
        <v>0.129464285714285</v>
      </c>
      <c r="E4">
        <v>2.6785714285714E-3</v>
      </c>
      <c r="F4">
        <v>8.0357142857141999E-3</v>
      </c>
    </row>
    <row r="5" spans="1:6" x14ac:dyDescent="0.25">
      <c r="A5">
        <v>20</v>
      </c>
      <c r="B5">
        <v>0.124107142857142</v>
      </c>
      <c r="C5">
        <v>1.2500000000000001E-2</v>
      </c>
      <c r="D5">
        <v>0.13035714285714201</v>
      </c>
      <c r="E5">
        <v>3.5714285714285002E-3</v>
      </c>
      <c r="F5">
        <v>1.2500000000000001E-2</v>
      </c>
    </row>
    <row r="6" spans="1:6" x14ac:dyDescent="0.25">
      <c r="A6">
        <v>25</v>
      </c>
      <c r="B6">
        <v>0.125892857142857</v>
      </c>
      <c r="C6">
        <v>2.5892857142857099E-2</v>
      </c>
      <c r="D6">
        <v>0.109821428571428</v>
      </c>
      <c r="E6">
        <v>1.7857142857142E-3</v>
      </c>
      <c r="F6">
        <v>4.4642857142857002E-3</v>
      </c>
    </row>
    <row r="8" spans="1:6" x14ac:dyDescent="0.25">
      <c r="A8" t="s">
        <v>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</row>
    <row r="9" spans="1:6" x14ac:dyDescent="0.25">
      <c r="A9">
        <v>5</v>
      </c>
      <c r="B9">
        <v>9.0766435605531798E-2</v>
      </c>
      <c r="C9">
        <v>3.79477801647864E-2</v>
      </c>
      <c r="D9">
        <v>0.13078640618345799</v>
      </c>
      <c r="E9">
        <v>7.7041559217059996E-3</v>
      </c>
      <c r="F9">
        <v>1.55124917124469E-2</v>
      </c>
    </row>
    <row r="10" spans="1:6" x14ac:dyDescent="0.25">
      <c r="A10">
        <v>10</v>
      </c>
      <c r="B10">
        <v>0.124780178806138</v>
      </c>
      <c r="C10">
        <v>3.2608480264771401E-2</v>
      </c>
      <c r="D10">
        <v>0.154301299069869</v>
      </c>
      <c r="E10">
        <v>4.2891757771431E-3</v>
      </c>
      <c r="F10">
        <v>6.0382158742144998E-3</v>
      </c>
    </row>
    <row r="11" spans="1:6" x14ac:dyDescent="0.25">
      <c r="A11">
        <v>15</v>
      </c>
      <c r="B11">
        <v>0.124277310147731</v>
      </c>
      <c r="C11">
        <v>2.52811487313972E-2</v>
      </c>
      <c r="D11">
        <v>0.152260335912276</v>
      </c>
      <c r="E11">
        <v>6.3153269489427998E-3</v>
      </c>
      <c r="F11">
        <v>1.1881626873347E-2</v>
      </c>
    </row>
    <row r="12" spans="1:6" x14ac:dyDescent="0.25">
      <c r="A12">
        <v>20</v>
      </c>
      <c r="B12">
        <v>0.136683532078134</v>
      </c>
      <c r="C12">
        <v>2.0326891827736799E-2</v>
      </c>
      <c r="D12">
        <v>0.15818099250877701</v>
      </c>
      <c r="E12">
        <v>5.0106700874063001E-3</v>
      </c>
      <c r="F12">
        <v>5.0842745630779998E-3</v>
      </c>
    </row>
    <row r="13" spans="1:6" x14ac:dyDescent="0.25">
      <c r="A13">
        <v>25</v>
      </c>
      <c r="B13">
        <v>8.30708648694337E-2</v>
      </c>
      <c r="C13">
        <v>4.5251630515492303E-2</v>
      </c>
      <c r="D13">
        <v>8.1361287022675699E-2</v>
      </c>
      <c r="E13">
        <v>9.2405544825532992E-3</v>
      </c>
      <c r="F13">
        <v>3.6418733641948001E-3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14-laptop</vt:lpstr>
      <vt:lpstr>#aspect-selection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2023-06-06T09:48:52Z</dcterms:created>
  <dcterms:modified xsi:type="dcterms:W3CDTF">2023-06-06T10:22:49Z</dcterms:modified>
</cp:coreProperties>
</file>