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Restaurants\"/>
    </mc:Choice>
  </mc:AlternateContent>
  <xr:revisionPtr revIDLastSave="0" documentId="13_ncr:1_{7C9D2A68-2949-4805-9BE0-1C917E81AB68}" xr6:coauthVersionLast="47" xr6:coauthVersionMax="47" xr10:uidLastSave="{00000000-0000-0000-0000-000000000000}"/>
  <bookViews>
    <workbookView xWindow="-120" yWindow="-120" windowWidth="29040" windowHeight="15840" activeTab="2" xr2:uid="{1230938A-22E1-464A-B275-4F8E3DAF70F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<sst xmlns="http://schemas.openxmlformats.org/spreadsheetml/2006/main" count="462" uniqueCount="91">
  <si>
    <t>20.btm.0.0</t>
  </si>
  <si>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</si>
  <si>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</si>
  <si>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</si>
  <si>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</si>
  <si>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</si>
  <si>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</si>
  <si>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</si>
  <si>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</si>
  <si>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</si>
  <si>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</si>
  <si>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</si>
  <si>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</si>
  <si>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</si>
  <si>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</si>
  <si>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</si>
  <si>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</si>
  <si>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</si>
  <si>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</si>
  <si>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</si>
  <si>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</si>
  <si>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</si>
  <si>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20.arb_Arab.btm.0.0</t>
  </si>
  <si>
    <t>20.deu_Latn.btm.0.0</t>
  </si>
  <si>
    <t>20.fra_Latn.btm.0.0</t>
  </si>
  <si>
    <t>20.pes_Arab.btm.0.0</t>
  </si>
  <si>
    <t>20.pes_Arab.zho_Hans.deu_Latn.arb_Arab.fra_Latn.spa_Latn.btm.0.0</t>
  </si>
  <si>
    <t>20.spa_Latn.btm.0.0</t>
  </si>
  <si>
    <t>20.zho_Hans.btm.0.0</t>
  </si>
  <si>
    <t>20.ctm.0.0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</si>
  <si>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</si>
  <si>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</si>
  <si>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</si>
  <si>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</si>
  <si>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</si>
  <si>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</si>
  <si>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20.arb_Arab.ctm.0.0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</si>
  <si>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</si>
  <si>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</si>
  <si>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</si>
  <si>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</si>
  <si>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</si>
  <si>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</si>
  <si>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</si>
  <si>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</si>
  <si>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</si>
  <si>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</si>
  <si>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</si>
  <si>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</si>
  <si>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</si>
  <si>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</si>
  <si>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</si>
  <si>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</si>
  <si>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</si>
  <si>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</si>
  <si>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</si>
  <si>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</si>
  <si>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</si>
  <si>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</si>
  <si>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</si>
  <si>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</si>
  <si>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</si>
  <si>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</si>
  <si>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</si>
  <si>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</si>
  <si>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</si>
  <si>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</si>
  <si>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</si>
  <si>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</si>
  <si>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btm</t>
  </si>
  <si>
    <t>ctm</t>
  </si>
  <si>
    <t>lda</t>
  </si>
  <si>
    <t>octis.ctm</t>
  </si>
  <si>
    <t>octis.neurallda</t>
  </si>
  <si>
    <t>random</t>
  </si>
  <si>
    <t>rnd</t>
  </si>
  <si>
    <t>none</t>
  </si>
  <si>
    <t>chinese</t>
  </si>
  <si>
    <t>farsi</t>
  </si>
  <si>
    <t>arabic</t>
  </si>
  <si>
    <t>french</t>
  </si>
  <si>
    <t>german</t>
  </si>
  <si>
    <t>spanish</t>
  </si>
  <si>
    <t>all</t>
  </si>
  <si>
    <t>semeval-14-rest</t>
  </si>
  <si>
    <t>ctm-z</t>
  </si>
  <si>
    <t>neurallda</t>
  </si>
  <si>
    <t>pr1</t>
  </si>
  <si>
    <t>rec5</t>
  </si>
  <si>
    <t>ndcg5</t>
  </si>
  <si>
    <t>map5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</si>
</sst>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5FE2-0E4A-4FDA-8B9D-4C7A407A54D4}">
  <dimension ref="A1:I131"/>
  <sheetViews>
    <sheetView workbookViewId="0">
      <selection sqref="A1:I1048576"/>
    </sheetView>
  </sheetViews>
  <sheetFormatPr defaultRowHeight="15" x14ac:dyDescent="0.25"/>
  <cols>
    <col min="3" max="3" width="9.140625" customWidth="1"/>
  </cols>
  <sheetData>
    <row r="1" spans="1:9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</row>
    <row r="2" spans="1:9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</row>
    <row r="3" spans="1:9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</row>
    <row r="4" spans="1:9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</row>
    <row r="5" spans="1:9" x14ac:dyDescent="0.25">
      <c r="A5" t="s">
        <v>5</v>
      </c>
      <c r="B5">
        <v>1.1894736842105199E-2</v>
      </c>
      <c r="C5">
        <v>1.1263157894736701E-2</v>
      </c>
      <c r="D5">
        <v>1.1848684210526201E-2</v>
      </c>
      <c r="E5">
        <v>1.16710526315789E-2</v>
      </c>
      <c r="F5">
        <v>1.13486842105262E-2</v>
      </c>
      <c r="G5">
        <v>1.1467105263157799E-2</v>
      </c>
      <c r="H5">
        <v>1.17171052631578E-2</v>
      </c>
      <c r="I5">
        <v>1.1467105263157799E-2</v>
      </c>
    </row>
    <row r="6" spans="1:9" x14ac:dyDescent="0.25">
      <c r="A6" t="s">
        <v>6</v>
      </c>
      <c r="B6">
        <v>9.8615453106450299E-2</v>
      </c>
      <c r="C6">
        <v>0.111393849206349</v>
      </c>
      <c r="D6">
        <v>0.10048036758563</v>
      </c>
      <c r="E6">
        <v>0.104672619047619</v>
      </c>
      <c r="F6">
        <v>8.9934756398572097E-2</v>
      </c>
      <c r="G6">
        <v>0.11823742470210601</v>
      </c>
      <c r="H6">
        <v>9.8125261069339997E-2</v>
      </c>
      <c r="I6">
        <v>0.114525375939849</v>
      </c>
    </row>
    <row r="7" spans="1:9" x14ac:dyDescent="0.25">
      <c r="A7" t="s">
        <v>7</v>
      </c>
      <c r="B7">
        <v>0.23606428351580699</v>
      </c>
      <c r="C7">
        <v>0.22359117365782799</v>
      </c>
      <c r="D7">
        <v>0.223800551268522</v>
      </c>
      <c r="E7">
        <v>0.233609544695071</v>
      </c>
      <c r="F7">
        <v>0.209034232061413</v>
      </c>
      <c r="G7">
        <v>0.23497764047279199</v>
      </c>
      <c r="H7">
        <v>0.22655421448357699</v>
      </c>
      <c r="I7">
        <v>0.23855630653587701</v>
      </c>
    </row>
    <row r="8" spans="1:9" x14ac:dyDescent="0.25">
      <c r="A8" t="s">
        <v>8</v>
      </c>
      <c r="B8">
        <v>0.29792585636508701</v>
      </c>
      <c r="C8">
        <v>0.28410126298370703</v>
      </c>
      <c r="D8">
        <v>0.28927289690534103</v>
      </c>
      <c r="E8">
        <v>0.30034976046575701</v>
      </c>
      <c r="F8">
        <v>0.26982311115707902</v>
      </c>
      <c r="G8">
        <v>0.28277150836621001</v>
      </c>
      <c r="H8">
        <v>0.290429274000084</v>
      </c>
      <c r="I8">
        <v>0.29961021598054099</v>
      </c>
    </row>
    <row r="9" spans="1:9" x14ac:dyDescent="0.25">
      <c r="A9" t="s">
        <v>9</v>
      </c>
      <c r="B9">
        <v>0.57784029691837802</v>
      </c>
      <c r="C9">
        <v>0.55399913519459898</v>
      </c>
      <c r="D9">
        <v>0.57193184700802402</v>
      </c>
      <c r="E9">
        <v>0.562949789707061</v>
      </c>
      <c r="F9">
        <v>0.55162330676786997</v>
      </c>
      <c r="G9">
        <v>0.56393950789899505</v>
      </c>
      <c r="H9">
        <v>0.56905887616154205</v>
      </c>
      <c r="I9">
        <v>0.55901930623623797</v>
      </c>
    </row>
    <row r="10" spans="1:9" x14ac:dyDescent="0.25">
      <c r="A10" t="s">
        <v>10</v>
      </c>
      <c r="B10">
        <v>0.17171052631578901</v>
      </c>
      <c r="C10">
        <v>0.17434210526315699</v>
      </c>
      <c r="D10">
        <v>0.16644736842105201</v>
      </c>
      <c r="E10">
        <v>0.167763157894736</v>
      </c>
      <c r="F10">
        <v>0.15723684210526301</v>
      </c>
      <c r="G10">
        <v>0.1875</v>
      </c>
      <c r="H10">
        <v>0.163815789473684</v>
      </c>
      <c r="I10">
        <v>0.192105263157894</v>
      </c>
    </row>
    <row r="11" spans="1:9" x14ac:dyDescent="0.25">
      <c r="A11" t="s">
        <v>11</v>
      </c>
      <c r="B11">
        <v>0.199469646576236</v>
      </c>
      <c r="C11">
        <v>0.194530030073128</v>
      </c>
      <c r="D11">
        <v>0.19196229499890799</v>
      </c>
      <c r="E11">
        <v>0.19798443736882401</v>
      </c>
      <c r="F11">
        <v>0.177268841802528</v>
      </c>
      <c r="G11">
        <v>0.205589669867866</v>
      </c>
      <c r="H11">
        <v>0.19469449109946499</v>
      </c>
      <c r="I11">
        <v>0.20759023286387199</v>
      </c>
    </row>
    <row r="12" spans="1:9" x14ac:dyDescent="0.25">
      <c r="A12" t="s">
        <v>12</v>
      </c>
      <c r="B12">
        <v>0.22135255441832999</v>
      </c>
      <c r="C12">
        <v>0.21701807228070999</v>
      </c>
      <c r="D12">
        <v>0.21530552251422999</v>
      </c>
      <c r="E12">
        <v>0.222398999743152</v>
      </c>
      <c r="F12">
        <v>0.200422785301963</v>
      </c>
      <c r="G12">
        <v>0.223161836253746</v>
      </c>
      <c r="H12">
        <v>0.21896984661559901</v>
      </c>
      <c r="I12">
        <v>0.229529939956577</v>
      </c>
    </row>
    <row r="13" spans="1:9" x14ac:dyDescent="0.25">
      <c r="A13" t="s">
        <v>13</v>
      </c>
      <c r="B13">
        <v>0.29196883129144102</v>
      </c>
      <c r="C13">
        <v>0.28421841993512598</v>
      </c>
      <c r="D13">
        <v>0.28701913014226099</v>
      </c>
      <c r="E13">
        <v>0.28879519410787502</v>
      </c>
      <c r="F13">
        <v>0.27088778618175402</v>
      </c>
      <c r="G13">
        <v>0.294044217706741</v>
      </c>
      <c r="H13">
        <v>0.28938703754823403</v>
      </c>
      <c r="I13">
        <v>0.29357079993723301</v>
      </c>
    </row>
    <row r="14" spans="1:9" x14ac:dyDescent="0.25">
      <c r="A14" t="s">
        <v>14</v>
      </c>
      <c r="B14">
        <v>9.8615453106450299E-2</v>
      </c>
      <c r="C14">
        <v>0.111393849206349</v>
      </c>
      <c r="D14">
        <v>0.10048036758563</v>
      </c>
      <c r="E14">
        <v>0.104672619047619</v>
      </c>
      <c r="F14">
        <v>8.9934756398572097E-2</v>
      </c>
      <c r="G14">
        <v>0.11823742470210601</v>
      </c>
      <c r="H14">
        <v>9.8125261069339997E-2</v>
      </c>
      <c r="I14">
        <v>0.114525375939849</v>
      </c>
    </row>
    <row r="15" spans="1:9" x14ac:dyDescent="0.25">
      <c r="A15" t="s">
        <v>15</v>
      </c>
      <c r="B15">
        <v>0.15582840736710199</v>
      </c>
      <c r="C15">
        <v>0.15605029752744401</v>
      </c>
      <c r="D15">
        <v>0.15217369149298601</v>
      </c>
      <c r="E15">
        <v>0.157334947612085</v>
      </c>
      <c r="F15">
        <v>0.13818786999396401</v>
      </c>
      <c r="G15">
        <v>0.166038523966415</v>
      </c>
      <c r="H15">
        <v>0.15301133659257701</v>
      </c>
      <c r="I15">
        <v>0.16578640576554299</v>
      </c>
    </row>
    <row r="16" spans="1:9" x14ac:dyDescent="0.25">
      <c r="A16" t="s">
        <v>16</v>
      </c>
      <c r="B16">
        <v>0.16600316000054999</v>
      </c>
      <c r="C16">
        <v>0.16638516522489799</v>
      </c>
      <c r="D16">
        <v>0.162617371094678</v>
      </c>
      <c r="E16">
        <v>0.16806932637039701</v>
      </c>
      <c r="F16">
        <v>0.148657167574859</v>
      </c>
      <c r="G16">
        <v>0.17374726303138299</v>
      </c>
      <c r="H16">
        <v>0.164389762034443</v>
      </c>
      <c r="I16">
        <v>0.175719236070385</v>
      </c>
    </row>
    <row r="17" spans="1:9" x14ac:dyDescent="0.25">
      <c r="A17" t="s">
        <v>17</v>
      </c>
      <c r="B17">
        <v>0.18047077376180201</v>
      </c>
      <c r="C17">
        <v>0.1795941183483</v>
      </c>
      <c r="D17">
        <v>0.177251897828925</v>
      </c>
      <c r="E17">
        <v>0.18165905551877301</v>
      </c>
      <c r="F17">
        <v>0.16284509826169299</v>
      </c>
      <c r="G17">
        <v>0.18828147231623099</v>
      </c>
      <c r="H17">
        <v>0.17873613089313301</v>
      </c>
      <c r="I17">
        <v>0.188284382665764</v>
      </c>
    </row>
    <row r="18" spans="1:9" x14ac:dyDescent="0.25">
      <c r="A18" t="s">
        <v>18</v>
      </c>
      <c r="B18">
        <v>0.17171052631578901</v>
      </c>
      <c r="C18">
        <v>0.17434210526315699</v>
      </c>
      <c r="D18">
        <v>0.16644736842105201</v>
      </c>
      <c r="E18">
        <v>0.167763157894736</v>
      </c>
      <c r="F18">
        <v>0.15723684210526301</v>
      </c>
      <c r="G18">
        <v>0.1875</v>
      </c>
      <c r="H18">
        <v>0.163815789473684</v>
      </c>
      <c r="I18">
        <v>0.192105263157894</v>
      </c>
    </row>
    <row r="19" spans="1:9" x14ac:dyDescent="0.25">
      <c r="A19" t="s">
        <v>19</v>
      </c>
      <c r="B19">
        <v>0.37236842105263102</v>
      </c>
      <c r="C19">
        <v>0.35394736842105201</v>
      </c>
      <c r="D19">
        <v>0.35855263157894701</v>
      </c>
      <c r="E19">
        <v>0.36578947368421</v>
      </c>
      <c r="F19">
        <v>0.336842105263157</v>
      </c>
      <c r="G19">
        <v>0.36644736842105202</v>
      </c>
      <c r="H19">
        <v>0.36578947368421</v>
      </c>
      <c r="I19">
        <v>0.37302631578947298</v>
      </c>
    </row>
    <row r="20" spans="1:9" x14ac:dyDescent="0.25">
      <c r="A20" t="s">
        <v>20</v>
      </c>
      <c r="B20">
        <v>0.45789473684210502</v>
      </c>
      <c r="C20">
        <v>0.44013157894736799</v>
      </c>
      <c r="D20">
        <v>0.446710526315789</v>
      </c>
      <c r="E20">
        <v>0.46381578947368401</v>
      </c>
      <c r="F20">
        <v>0.42960526315789399</v>
      </c>
      <c r="G20">
        <v>0.44605263157894698</v>
      </c>
      <c r="H20">
        <v>0.45921052631578901</v>
      </c>
      <c r="I20">
        <v>0.46447368421052598</v>
      </c>
    </row>
    <row r="21" spans="1:9" x14ac:dyDescent="0.25">
      <c r="A21" t="s">
        <v>21</v>
      </c>
      <c r="B21">
        <v>0.77894736842105206</v>
      </c>
      <c r="C21">
        <v>0.76513157894736805</v>
      </c>
      <c r="D21">
        <v>0.78815789473684195</v>
      </c>
      <c r="E21">
        <v>0.77105263157894699</v>
      </c>
      <c r="F21">
        <v>0.76052631578947305</v>
      </c>
      <c r="G21">
        <v>0.77039473684210502</v>
      </c>
      <c r="H21">
        <v>0.77631578947368396</v>
      </c>
      <c r="I21">
        <v>0.77565789473684199</v>
      </c>
    </row>
    <row r="23" spans="1:9" x14ac:dyDescent="0.25">
      <c r="A23" t="s">
        <v>1</v>
      </c>
      <c r="B23" t="s">
        <v>29</v>
      </c>
      <c r="C23" t="s">
        <v>36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</row>
    <row r="24" spans="1:9" x14ac:dyDescent="0.25">
      <c r="A24" t="s">
        <v>2</v>
      </c>
      <c r="B24">
        <v>3.6842105263157898E-2</v>
      </c>
      <c r="C24">
        <v>0.201973684210526</v>
      </c>
      <c r="D24">
        <v>0.12894736842105201</v>
      </c>
      <c r="E24">
        <v>0.172368421052631</v>
      </c>
      <c r="F24">
        <v>0.19473684210526301</v>
      </c>
      <c r="G24">
        <v>0.14671052631578901</v>
      </c>
      <c r="H24">
        <v>0.19144736842105201</v>
      </c>
      <c r="I24">
        <v>0.24868421052631501</v>
      </c>
    </row>
    <row r="25" spans="1:9" x14ac:dyDescent="0.25">
      <c r="A25" t="s">
        <v>3</v>
      </c>
      <c r="B25">
        <v>3.0921052631578901E-2</v>
      </c>
      <c r="C25">
        <v>6.9342105263157705E-2</v>
      </c>
      <c r="D25">
        <v>6.6447368421052505E-2</v>
      </c>
      <c r="E25">
        <v>7.9868421052631394E-2</v>
      </c>
      <c r="F25">
        <v>7.3684210526315602E-2</v>
      </c>
      <c r="G25">
        <v>6.1842105263157698E-2</v>
      </c>
      <c r="H25">
        <v>6.8552631578947198E-2</v>
      </c>
      <c r="I25">
        <v>0.10328947368421</v>
      </c>
    </row>
    <row r="26" spans="1:9" x14ac:dyDescent="0.25">
      <c r="A26" t="s">
        <v>4</v>
      </c>
      <c r="B26">
        <v>2.01315789473684E-2</v>
      </c>
      <c r="C26">
        <v>4.1842105263157799E-2</v>
      </c>
      <c r="D26">
        <v>4.2894736842105097E-2</v>
      </c>
      <c r="E26">
        <v>4.9473684210526198E-2</v>
      </c>
      <c r="F26">
        <v>4.4276315789473601E-2</v>
      </c>
      <c r="G26">
        <v>4.0460526315789398E-2</v>
      </c>
      <c r="H26">
        <v>4.2894736842105097E-2</v>
      </c>
      <c r="I26">
        <v>6.2434210526315703E-2</v>
      </c>
    </row>
    <row r="27" spans="1:9" x14ac:dyDescent="0.25">
      <c r="A27" t="s">
        <v>5</v>
      </c>
      <c r="B27">
        <v>6.3618421052630998E-3</v>
      </c>
      <c r="C27">
        <v>9.3618421052631007E-3</v>
      </c>
      <c r="D27">
        <v>1.0388157894736801E-2</v>
      </c>
      <c r="E27">
        <v>1.0763157894736799E-2</v>
      </c>
      <c r="F27">
        <v>1.04342105263157E-2</v>
      </c>
      <c r="G27">
        <v>9.6578947368420008E-3</v>
      </c>
      <c r="H27">
        <v>1.03618421052631E-2</v>
      </c>
      <c r="I27">
        <v>1.21973684210525E-2</v>
      </c>
    </row>
    <row r="28" spans="1:9" x14ac:dyDescent="0.25">
      <c r="A28" t="s">
        <v>6</v>
      </c>
      <c r="B28">
        <v>2.2121710526315699E-2</v>
      </c>
      <c r="C28">
        <v>0.122394415372254</v>
      </c>
      <c r="D28">
        <v>7.9378417634996506E-2</v>
      </c>
      <c r="E28">
        <v>9.9877843282448503E-2</v>
      </c>
      <c r="F28">
        <v>0.110694444444444</v>
      </c>
      <c r="G28">
        <v>8.0097402597402598E-2</v>
      </c>
      <c r="H28">
        <v>0.113491785991786</v>
      </c>
      <c r="I28">
        <v>0.13715256897995801</v>
      </c>
    </row>
    <row r="29" spans="1:9" x14ac:dyDescent="0.25">
      <c r="A29" t="s">
        <v>7</v>
      </c>
      <c r="B29">
        <v>9.4113930659983205E-2</v>
      </c>
      <c r="C29">
        <v>0.199407243552846</v>
      </c>
      <c r="D29">
        <v>0.191248939291702</v>
      </c>
      <c r="E29">
        <v>0.22177782186265499</v>
      </c>
      <c r="F29">
        <v>0.203623100122407</v>
      </c>
      <c r="G29">
        <v>0.17148572918309701</v>
      </c>
      <c r="H29">
        <v>0.192166674026958</v>
      </c>
      <c r="I29">
        <v>0.274053880387848</v>
      </c>
    </row>
    <row r="30" spans="1:9" x14ac:dyDescent="0.25">
      <c r="A30" t="s">
        <v>8</v>
      </c>
      <c r="B30">
        <v>0.119560098162071</v>
      </c>
      <c r="C30">
        <v>0.23576354624138501</v>
      </c>
      <c r="D30">
        <v>0.23764793743498699</v>
      </c>
      <c r="E30">
        <v>0.26384955553064898</v>
      </c>
      <c r="F30">
        <v>0.241928261700595</v>
      </c>
      <c r="G30">
        <v>0.22157680221824899</v>
      </c>
      <c r="H30">
        <v>0.22889751503497999</v>
      </c>
      <c r="I30">
        <v>0.324775909301532</v>
      </c>
    </row>
    <row r="31" spans="1:9" x14ac:dyDescent="0.25">
      <c r="A31" t="s">
        <v>9</v>
      </c>
      <c r="B31">
        <v>0.32869597911322201</v>
      </c>
      <c r="C31">
        <v>0.47844543643106602</v>
      </c>
      <c r="D31">
        <v>0.51943189264951695</v>
      </c>
      <c r="E31">
        <v>0.52596639308290905</v>
      </c>
      <c r="F31">
        <v>0.51774728042040996</v>
      </c>
      <c r="G31">
        <v>0.49201197713489903</v>
      </c>
      <c r="H31">
        <v>0.51663711240667598</v>
      </c>
      <c r="I31">
        <v>0.58298086426116102</v>
      </c>
    </row>
    <row r="32" spans="1:9" x14ac:dyDescent="0.25">
      <c r="A32" t="s">
        <v>10</v>
      </c>
      <c r="B32">
        <v>3.6842105263157898E-2</v>
      </c>
      <c r="C32">
        <v>0.201973684210526</v>
      </c>
      <c r="D32">
        <v>0.12894736842105201</v>
      </c>
      <c r="E32">
        <v>0.172368421052631</v>
      </c>
      <c r="F32">
        <v>0.19473684210526301</v>
      </c>
      <c r="G32">
        <v>0.14671052631578901</v>
      </c>
      <c r="H32">
        <v>0.19144736842105201</v>
      </c>
      <c r="I32">
        <v>0.24868421052631501</v>
      </c>
    </row>
    <row r="33" spans="1:9" x14ac:dyDescent="0.25">
      <c r="A33" t="s">
        <v>11</v>
      </c>
      <c r="B33">
        <v>6.8155989095493405E-2</v>
      </c>
      <c r="C33">
        <v>0.18632168918029099</v>
      </c>
      <c r="D33">
        <v>0.16040093569924299</v>
      </c>
      <c r="E33">
        <v>0.19091344356343201</v>
      </c>
      <c r="F33">
        <v>0.186167839824284</v>
      </c>
      <c r="G33">
        <v>0.147403051932368</v>
      </c>
      <c r="H33">
        <v>0.18028352426972899</v>
      </c>
      <c r="I33">
        <v>0.248073422655502</v>
      </c>
    </row>
    <row r="34" spans="1:9" x14ac:dyDescent="0.25">
      <c r="A34" t="s">
        <v>12</v>
      </c>
      <c r="B34">
        <v>7.7454893160607205E-2</v>
      </c>
      <c r="C34">
        <v>0.19879908325376699</v>
      </c>
      <c r="D34">
        <v>0.17760059276992601</v>
      </c>
      <c r="E34">
        <v>0.206238986307726</v>
      </c>
      <c r="F34">
        <v>0.199276190053918</v>
      </c>
      <c r="G34">
        <v>0.16518868674248899</v>
      </c>
      <c r="H34">
        <v>0.193450869968575</v>
      </c>
      <c r="I34">
        <v>0.26561493234702799</v>
      </c>
    </row>
    <row r="35" spans="1:9" x14ac:dyDescent="0.25">
      <c r="A35" t="s">
        <v>13</v>
      </c>
      <c r="B35">
        <v>0.12523329838630301</v>
      </c>
      <c r="C35">
        <v>0.25711226099757001</v>
      </c>
      <c r="D35">
        <v>0.245055952509727</v>
      </c>
      <c r="E35">
        <v>0.27041951035478301</v>
      </c>
      <c r="F35">
        <v>0.26535867386446599</v>
      </c>
      <c r="G35">
        <v>0.22919907608102799</v>
      </c>
      <c r="H35">
        <v>0.26208806583146599</v>
      </c>
      <c r="I35">
        <v>0.33126830755069298</v>
      </c>
    </row>
    <row r="36" spans="1:9" x14ac:dyDescent="0.25">
      <c r="A36" t="s">
        <v>14</v>
      </c>
      <c r="B36">
        <v>2.2121710526315699E-2</v>
      </c>
      <c r="C36">
        <v>0.122394415372254</v>
      </c>
      <c r="D36">
        <v>7.9378417634996506E-2</v>
      </c>
      <c r="E36">
        <v>9.9877843282448503E-2</v>
      </c>
      <c r="F36">
        <v>0.110694444444444</v>
      </c>
      <c r="G36">
        <v>8.0097402597402598E-2</v>
      </c>
      <c r="H36">
        <v>0.113491785991786</v>
      </c>
      <c r="I36">
        <v>0.13715256897995801</v>
      </c>
    </row>
    <row r="37" spans="1:9" x14ac:dyDescent="0.25">
      <c r="A37" t="s">
        <v>15</v>
      </c>
      <c r="B37">
        <v>4.9521329365079303E-2</v>
      </c>
      <c r="C37">
        <v>0.15394875601212099</v>
      </c>
      <c r="D37">
        <v>0.12546536979102699</v>
      </c>
      <c r="E37">
        <v>0.15104616912148</v>
      </c>
      <c r="F37">
        <v>0.148065659099159</v>
      </c>
      <c r="G37">
        <v>0.11268014149593</v>
      </c>
      <c r="H37">
        <v>0.14689398456460401</v>
      </c>
      <c r="I37">
        <v>0.19559457364318</v>
      </c>
    </row>
    <row r="38" spans="1:9" x14ac:dyDescent="0.25">
      <c r="A38" t="s">
        <v>16</v>
      </c>
      <c r="B38">
        <v>5.3321638048494199E-2</v>
      </c>
      <c r="C38">
        <v>0.15925760770936601</v>
      </c>
      <c r="D38">
        <v>0.13257756782855701</v>
      </c>
      <c r="E38">
        <v>0.157979219002474</v>
      </c>
      <c r="F38">
        <v>0.15439968360697801</v>
      </c>
      <c r="G38">
        <v>0.12101392519778301</v>
      </c>
      <c r="H38">
        <v>0.15321163069990701</v>
      </c>
      <c r="I38">
        <v>0.20469629267005099</v>
      </c>
    </row>
    <row r="39" spans="1:9" x14ac:dyDescent="0.25">
      <c r="A39" t="s">
        <v>17</v>
      </c>
      <c r="B39">
        <v>6.0179805914990503E-2</v>
      </c>
      <c r="C39">
        <v>0.169802232806301</v>
      </c>
      <c r="D39">
        <v>0.14477923620277</v>
      </c>
      <c r="E39">
        <v>0.17033224097291499</v>
      </c>
      <c r="F39">
        <v>0.166197148192059</v>
      </c>
      <c r="G39">
        <v>0.13250563743982199</v>
      </c>
      <c r="H39">
        <v>0.165657864966782</v>
      </c>
      <c r="I39">
        <v>0.21849429484770799</v>
      </c>
    </row>
    <row r="40" spans="1:9" x14ac:dyDescent="0.25">
      <c r="A40" t="s">
        <v>18</v>
      </c>
      <c r="B40">
        <v>3.6842105263157898E-2</v>
      </c>
      <c r="C40">
        <v>0.201973684210526</v>
      </c>
      <c r="D40">
        <v>0.12894736842105201</v>
      </c>
      <c r="E40">
        <v>0.172368421052631</v>
      </c>
      <c r="F40">
        <v>0.19473684210526301</v>
      </c>
      <c r="G40">
        <v>0.14671052631578901</v>
      </c>
      <c r="H40">
        <v>0.19144736842105201</v>
      </c>
      <c r="I40">
        <v>0.24868421052631501</v>
      </c>
    </row>
    <row r="41" spans="1:9" x14ac:dyDescent="0.25">
      <c r="A41" t="s">
        <v>19</v>
      </c>
      <c r="B41">
        <v>0.144078947368421</v>
      </c>
      <c r="C41">
        <v>0.31184210526315698</v>
      </c>
      <c r="D41">
        <v>0.307894736842105</v>
      </c>
      <c r="E41">
        <v>0.35592105263157803</v>
      </c>
      <c r="F41">
        <v>0.33815789473684199</v>
      </c>
      <c r="G41">
        <v>0.28947368421052599</v>
      </c>
      <c r="H41">
        <v>0.31513157894736799</v>
      </c>
      <c r="I41">
        <v>0.45394736842105199</v>
      </c>
    </row>
    <row r="42" spans="1:9" x14ac:dyDescent="0.25">
      <c r="A42" t="s">
        <v>20</v>
      </c>
      <c r="B42">
        <v>0.18552631578947301</v>
      </c>
      <c r="C42">
        <v>0.370394736842105</v>
      </c>
      <c r="D42">
        <v>0.38289473684210501</v>
      </c>
      <c r="E42">
        <v>0.42631578947368398</v>
      </c>
      <c r="F42">
        <v>0.38815789473684198</v>
      </c>
      <c r="G42">
        <v>0.35592105263157803</v>
      </c>
      <c r="H42">
        <v>0.36973684210526298</v>
      </c>
      <c r="I42">
        <v>0.51907894736842097</v>
      </c>
    </row>
    <row r="43" spans="1:9" x14ac:dyDescent="0.25">
      <c r="A43" t="s">
        <v>21</v>
      </c>
      <c r="B43">
        <v>0.513815789473684</v>
      </c>
      <c r="C43">
        <v>0.68815789473684197</v>
      </c>
      <c r="D43">
        <v>0.71710526315789402</v>
      </c>
      <c r="E43">
        <v>0.73881578947368398</v>
      </c>
      <c r="F43">
        <v>0.736184210526315</v>
      </c>
      <c r="G43">
        <v>0.69736842105263097</v>
      </c>
      <c r="H43">
        <v>0.72763157894736796</v>
      </c>
      <c r="I43">
        <v>0.79539473684210504</v>
      </c>
    </row>
    <row r="45" spans="1:9" x14ac:dyDescent="0.25">
      <c r="A45" t="s">
        <v>1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2</v>
      </c>
      <c r="B46">
        <v>0.24276315789473599</v>
      </c>
      <c r="C46">
        <v>0.198026315789473</v>
      </c>
      <c r="D46">
        <v>0.17697368421052601</v>
      </c>
      <c r="E46">
        <v>0.24078947368421</v>
      </c>
      <c r="F46">
        <v>0.16447368421052599</v>
      </c>
      <c r="G46">
        <v>0.17697368421052601</v>
      </c>
      <c r="H46">
        <v>0.19078947368421001</v>
      </c>
      <c r="I46">
        <v>0.19934210526315699</v>
      </c>
    </row>
    <row r="47" spans="1:9" x14ac:dyDescent="0.25">
      <c r="A47" t="s">
        <v>3</v>
      </c>
      <c r="B47">
        <v>0.100131578947368</v>
      </c>
      <c r="C47">
        <v>9.4473684210526099E-2</v>
      </c>
      <c r="D47">
        <v>9.9342105263157704E-2</v>
      </c>
      <c r="E47">
        <v>0.10157894736842001</v>
      </c>
      <c r="F47">
        <v>8.7763157894736599E-2</v>
      </c>
      <c r="G47">
        <v>0.10197368421052599</v>
      </c>
      <c r="H47">
        <v>0.10197368421052599</v>
      </c>
      <c r="I47">
        <v>0.103815789473684</v>
      </c>
    </row>
    <row r="48" spans="1:9" x14ac:dyDescent="0.25">
      <c r="A48" t="s">
        <v>4</v>
      </c>
      <c r="B48">
        <v>6.2960526315789397E-2</v>
      </c>
      <c r="C48">
        <v>6.0921052631578897E-2</v>
      </c>
      <c r="D48">
        <v>6.2960526315789397E-2</v>
      </c>
      <c r="E48">
        <v>6.6381578947368403E-2</v>
      </c>
      <c r="F48">
        <v>5.93421052631578E-2</v>
      </c>
      <c r="G48">
        <v>6.5328947368421E-2</v>
      </c>
      <c r="H48">
        <v>6.6052631578947293E-2</v>
      </c>
      <c r="I48">
        <v>6.6644736842105201E-2</v>
      </c>
    </row>
    <row r="49" spans="1:9" x14ac:dyDescent="0.25">
      <c r="A49" t="s">
        <v>5</v>
      </c>
      <c r="B49">
        <v>1.04210526315789E-2</v>
      </c>
      <c r="C49">
        <v>1.00263157894736E-2</v>
      </c>
      <c r="D49">
        <v>1.0631578947368299E-2</v>
      </c>
      <c r="E49">
        <v>1.07302631578946E-2</v>
      </c>
      <c r="F49">
        <v>9.7960526315788998E-3</v>
      </c>
      <c r="G49">
        <v>1.04342105263157E-2</v>
      </c>
      <c r="H49">
        <v>1.07499999999999E-2</v>
      </c>
      <c r="I49">
        <v>1.0809210526315701E-2</v>
      </c>
    </row>
    <row r="50" spans="1:9" x14ac:dyDescent="0.25">
      <c r="A50" t="s">
        <v>6</v>
      </c>
      <c r="B50">
        <v>0.15245405179615701</v>
      </c>
      <c r="C50">
        <v>0.117705461570593</v>
      </c>
      <c r="D50">
        <v>0.110732821637426</v>
      </c>
      <c r="E50">
        <v>0.14407764202172099</v>
      </c>
      <c r="F50">
        <v>0.101397243107769</v>
      </c>
      <c r="G50">
        <v>0.10569029106857999</v>
      </c>
      <c r="H50">
        <v>0.11422749582289</v>
      </c>
      <c r="I50">
        <v>0.123328895154553</v>
      </c>
    </row>
    <row r="51" spans="1:9" x14ac:dyDescent="0.25">
      <c r="A51" t="s">
        <v>7</v>
      </c>
      <c r="B51">
        <v>0.28452070042530497</v>
      </c>
      <c r="C51">
        <v>0.26555078385757003</v>
      </c>
      <c r="D51">
        <v>0.28028632061613301</v>
      </c>
      <c r="E51">
        <v>0.28662228487886299</v>
      </c>
      <c r="F51">
        <v>0.25328940123434501</v>
      </c>
      <c r="G51">
        <v>0.287643089731905</v>
      </c>
      <c r="H51">
        <v>0.28531700688123801</v>
      </c>
      <c r="I51">
        <v>0.29188482445147901</v>
      </c>
    </row>
    <row r="52" spans="1:9" x14ac:dyDescent="0.25">
      <c r="A52" t="s">
        <v>8</v>
      </c>
      <c r="B52">
        <v>0.34407272917141302</v>
      </c>
      <c r="C52">
        <v>0.33261095072210001</v>
      </c>
      <c r="D52">
        <v>0.34082125169382699</v>
      </c>
      <c r="E52">
        <v>0.36199929629465599</v>
      </c>
      <c r="F52">
        <v>0.32871593981964398</v>
      </c>
      <c r="G52">
        <v>0.35833910059238999</v>
      </c>
      <c r="H52">
        <v>0.36009668809183998</v>
      </c>
      <c r="I52">
        <v>0.36307771896847302</v>
      </c>
    </row>
    <row r="53" spans="1:9" x14ac:dyDescent="0.25">
      <c r="A53" t="s">
        <v>9</v>
      </c>
      <c r="B53">
        <v>0.52380007746178003</v>
      </c>
      <c r="C53">
        <v>0.50571933702646998</v>
      </c>
      <c r="D53">
        <v>0.53173887900342098</v>
      </c>
      <c r="E53">
        <v>0.53526736315777101</v>
      </c>
      <c r="F53">
        <v>0.49219231878078801</v>
      </c>
      <c r="G53">
        <v>0.526230498110691</v>
      </c>
      <c r="H53">
        <v>0.53284852718457199</v>
      </c>
      <c r="I53">
        <v>0.54116844566636801</v>
      </c>
    </row>
    <row r="54" spans="1:9" x14ac:dyDescent="0.25">
      <c r="A54" t="s">
        <v>10</v>
      </c>
      <c r="B54">
        <v>0.24276315789473599</v>
      </c>
      <c r="C54">
        <v>0.198026315789473</v>
      </c>
      <c r="D54">
        <v>0.17697368421052601</v>
      </c>
      <c r="E54">
        <v>0.24078947368421</v>
      </c>
      <c r="F54">
        <v>0.16447368421052599</v>
      </c>
      <c r="G54">
        <v>0.17697368421052601</v>
      </c>
      <c r="H54">
        <v>0.19078947368421001</v>
      </c>
      <c r="I54">
        <v>0.19934210526315699</v>
      </c>
    </row>
    <row r="55" spans="1:9" x14ac:dyDescent="0.25">
      <c r="A55" t="s">
        <v>11</v>
      </c>
      <c r="B55">
        <v>0.25565317791546799</v>
      </c>
      <c r="C55">
        <v>0.22699211076867201</v>
      </c>
      <c r="D55">
        <v>0.23221305498074299</v>
      </c>
      <c r="E55">
        <v>0.25482289273786402</v>
      </c>
      <c r="F55">
        <v>0.20675327428688201</v>
      </c>
      <c r="G55">
        <v>0.23291505539718799</v>
      </c>
      <c r="H55">
        <v>0.23888075473256501</v>
      </c>
      <c r="I55">
        <v>0.244547326615594</v>
      </c>
    </row>
    <row r="56" spans="1:9" x14ac:dyDescent="0.25">
      <c r="A56" t="s">
        <v>12</v>
      </c>
      <c r="B56">
        <v>0.27722427472775801</v>
      </c>
      <c r="C56">
        <v>0.25147213952355202</v>
      </c>
      <c r="D56">
        <v>0.254590412082978</v>
      </c>
      <c r="E56">
        <v>0.28224452911784198</v>
      </c>
      <c r="F56">
        <v>0.23486947480141401</v>
      </c>
      <c r="G56">
        <v>0.25853573478019198</v>
      </c>
      <c r="H56">
        <v>0.265596249515126</v>
      </c>
      <c r="I56">
        <v>0.27071162393861398</v>
      </c>
    </row>
    <row r="57" spans="1:9" x14ac:dyDescent="0.25">
      <c r="A57" t="s">
        <v>13</v>
      </c>
      <c r="B57">
        <v>0.32606248098353702</v>
      </c>
      <c r="C57">
        <v>0.29773972620783401</v>
      </c>
      <c r="D57">
        <v>0.30607655311961102</v>
      </c>
      <c r="E57">
        <v>0.32956791005103803</v>
      </c>
      <c r="F57">
        <v>0.27973251377268499</v>
      </c>
      <c r="G57">
        <v>0.30457798890364401</v>
      </c>
      <c r="H57">
        <v>0.31277397794440498</v>
      </c>
      <c r="I57">
        <v>0.31859333977014698</v>
      </c>
    </row>
    <row r="58" spans="1:9" x14ac:dyDescent="0.25">
      <c r="A58" t="s">
        <v>14</v>
      </c>
      <c r="B58">
        <v>0.15245405179615701</v>
      </c>
      <c r="C58">
        <v>0.117705461570593</v>
      </c>
      <c r="D58">
        <v>0.110732821637426</v>
      </c>
      <c r="E58">
        <v>0.14407764202172099</v>
      </c>
      <c r="F58">
        <v>0.101397243107769</v>
      </c>
      <c r="G58">
        <v>0.10569029106857999</v>
      </c>
      <c r="H58">
        <v>0.11422749582289</v>
      </c>
      <c r="I58">
        <v>0.123328895154553</v>
      </c>
    </row>
    <row r="59" spans="1:9" x14ac:dyDescent="0.25">
      <c r="A59" t="s">
        <v>15</v>
      </c>
      <c r="B59">
        <v>0.21111326097756999</v>
      </c>
      <c r="C59">
        <v>0.18068549584520799</v>
      </c>
      <c r="D59">
        <v>0.18384368210947999</v>
      </c>
      <c r="E59">
        <v>0.20733877662907199</v>
      </c>
      <c r="F59">
        <v>0.16165221368895999</v>
      </c>
      <c r="G59">
        <v>0.180538688102832</v>
      </c>
      <c r="H59">
        <v>0.18898492805478601</v>
      </c>
      <c r="I59">
        <v>0.19421831740352299</v>
      </c>
    </row>
    <row r="60" spans="1:9" x14ac:dyDescent="0.25">
      <c r="A60" t="s">
        <v>16</v>
      </c>
      <c r="B60">
        <v>0.22098271083364601</v>
      </c>
      <c r="C60">
        <v>0.191904605388071</v>
      </c>
      <c r="D60">
        <v>0.19381723412775301</v>
      </c>
      <c r="E60">
        <v>0.21977271956835101</v>
      </c>
      <c r="F60">
        <v>0.17392591198914101</v>
      </c>
      <c r="G60">
        <v>0.192962387480244</v>
      </c>
      <c r="H60">
        <v>0.201337518331659</v>
      </c>
      <c r="I60">
        <v>0.20657291727735499</v>
      </c>
    </row>
    <row r="61" spans="1:9" x14ac:dyDescent="0.25">
      <c r="A61" t="s">
        <v>17</v>
      </c>
      <c r="B61">
        <v>0.23276102062394499</v>
      </c>
      <c r="C61">
        <v>0.20270860479390901</v>
      </c>
      <c r="D61">
        <v>0.206127706740487</v>
      </c>
      <c r="E61">
        <v>0.23127307913657599</v>
      </c>
      <c r="F61">
        <v>0.184813398512018</v>
      </c>
      <c r="G61">
        <v>0.204075247278282</v>
      </c>
      <c r="H61">
        <v>0.21255213229136599</v>
      </c>
      <c r="I61">
        <v>0.21773795183281</v>
      </c>
    </row>
    <row r="62" spans="1:9" x14ac:dyDescent="0.25">
      <c r="A62" t="s">
        <v>18</v>
      </c>
      <c r="B62">
        <v>0.24276315789473599</v>
      </c>
      <c r="C62">
        <v>0.198026315789473</v>
      </c>
      <c r="D62">
        <v>0.17697368421052601</v>
      </c>
      <c r="E62">
        <v>0.24078947368421</v>
      </c>
      <c r="F62">
        <v>0.16447368421052599</v>
      </c>
      <c r="G62">
        <v>0.17697368421052601</v>
      </c>
      <c r="H62">
        <v>0.19078947368421001</v>
      </c>
      <c r="I62">
        <v>0.19934210526315699</v>
      </c>
    </row>
    <row r="63" spans="1:9" x14ac:dyDescent="0.25">
      <c r="A63" t="s">
        <v>19</v>
      </c>
      <c r="B63">
        <v>0.43157894736842101</v>
      </c>
      <c r="C63">
        <v>0.41249999999999998</v>
      </c>
      <c r="D63">
        <v>0.42960526315789399</v>
      </c>
      <c r="E63">
        <v>0.44342105263157799</v>
      </c>
      <c r="F63">
        <v>0.39144736842105199</v>
      </c>
      <c r="G63">
        <v>0.44276315789473603</v>
      </c>
      <c r="H63">
        <v>0.43486842105263102</v>
      </c>
      <c r="I63">
        <v>0.451315789473684</v>
      </c>
    </row>
    <row r="64" spans="1:9" x14ac:dyDescent="0.25">
      <c r="A64" t="s">
        <v>20</v>
      </c>
      <c r="B64">
        <v>0.51842105263157801</v>
      </c>
      <c r="C64">
        <v>0.50592105263157805</v>
      </c>
      <c r="D64">
        <v>0.51907894736842097</v>
      </c>
      <c r="E64">
        <v>0.54934210526315697</v>
      </c>
      <c r="F64">
        <v>0.50197368421052602</v>
      </c>
      <c r="G64">
        <v>0.53092105263157896</v>
      </c>
      <c r="H64">
        <v>0.53355263157894695</v>
      </c>
      <c r="I64">
        <v>0.54276315789473595</v>
      </c>
    </row>
    <row r="65" spans="1:9" x14ac:dyDescent="0.25">
      <c r="A65" t="s">
        <v>21</v>
      </c>
      <c r="B65">
        <v>0.73092105263157803</v>
      </c>
      <c r="C65">
        <v>0.71118421052631497</v>
      </c>
      <c r="D65">
        <v>0.745394736842105</v>
      </c>
      <c r="E65">
        <v>0.74736842105263102</v>
      </c>
      <c r="F65">
        <v>0.69802631578947305</v>
      </c>
      <c r="G65">
        <v>0.73552631578947303</v>
      </c>
      <c r="H65">
        <v>0.73815789473684201</v>
      </c>
      <c r="I65">
        <v>0.75197368421052602</v>
      </c>
    </row>
    <row r="67" spans="1:9" x14ac:dyDescent="0.25">
      <c r="A67" t="s">
        <v>1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2</v>
      </c>
      <c r="B68">
        <v>9.8684210526315003E-3</v>
      </c>
      <c r="C68">
        <v>1.71052631578947E-2</v>
      </c>
      <c r="D68">
        <v>1.38157894736842E-2</v>
      </c>
      <c r="E68">
        <v>2.43421052631578E-2</v>
      </c>
      <c r="F68">
        <v>3.6184210526315701E-2</v>
      </c>
      <c r="G68">
        <v>3.94736842105263E-2</v>
      </c>
      <c r="H68">
        <v>3.8815789473684199E-2</v>
      </c>
      <c r="I68">
        <v>7.1710526315789405E-2</v>
      </c>
    </row>
    <row r="69" spans="1:9" x14ac:dyDescent="0.25">
      <c r="A69" t="s">
        <v>3</v>
      </c>
      <c r="B69">
        <v>4.8684210526315002E-3</v>
      </c>
      <c r="C69">
        <v>1.2368421052631501E-2</v>
      </c>
      <c r="D69">
        <v>1.63157894736842E-2</v>
      </c>
      <c r="E69">
        <v>1.4605263157894699E-2</v>
      </c>
      <c r="F69">
        <v>2.4210526315789401E-2</v>
      </c>
      <c r="G69">
        <v>2.1842105263157899E-2</v>
      </c>
      <c r="H69">
        <v>1.55263157894736E-2</v>
      </c>
      <c r="I69">
        <v>3.6447368421052603E-2</v>
      </c>
    </row>
    <row r="70" spans="1:9" x14ac:dyDescent="0.25">
      <c r="A70" t="s">
        <v>4</v>
      </c>
      <c r="B70">
        <v>3.2236842105263001E-3</v>
      </c>
      <c r="C70">
        <v>1.0921052631578901E-2</v>
      </c>
      <c r="D70">
        <v>1.14473684210526E-2</v>
      </c>
      <c r="E70">
        <v>1.0526315789473601E-2</v>
      </c>
      <c r="F70">
        <v>1.6907894736842101E-2</v>
      </c>
      <c r="G70">
        <v>1.55263157894736E-2</v>
      </c>
      <c r="H70">
        <v>1.1315789473684199E-2</v>
      </c>
      <c r="I70">
        <v>2.60526315789473E-2</v>
      </c>
    </row>
    <row r="71" spans="1:9" x14ac:dyDescent="0.25">
      <c r="A71" t="s">
        <v>5</v>
      </c>
      <c r="B71">
        <v>2.5657894736842001E-3</v>
      </c>
      <c r="C71">
        <v>4.6578947368420996E-3</v>
      </c>
      <c r="D71">
        <v>4.4210526315789003E-3</v>
      </c>
      <c r="E71">
        <v>5.0394736842104999E-3</v>
      </c>
      <c r="F71">
        <v>5.5065789473683997E-3</v>
      </c>
      <c r="G71">
        <v>6.2302631578946997E-3</v>
      </c>
      <c r="H71">
        <v>4.9342105263156999E-3</v>
      </c>
      <c r="I71">
        <v>7.8289473684209996E-3</v>
      </c>
    </row>
    <row r="72" spans="1:9" x14ac:dyDescent="0.25">
      <c r="A72" t="s">
        <v>6</v>
      </c>
      <c r="B72">
        <v>5.1926691729323E-3</v>
      </c>
      <c r="C72">
        <v>9.6177944862155008E-3</v>
      </c>
      <c r="D72">
        <v>8.3931419457734992E-3</v>
      </c>
      <c r="E72">
        <v>1.53698390713626E-2</v>
      </c>
      <c r="F72">
        <v>2.0054824561403499E-2</v>
      </c>
      <c r="G72">
        <v>2.3830409356725101E-2</v>
      </c>
      <c r="H72">
        <v>2.13519819285054E-2</v>
      </c>
      <c r="I72">
        <v>3.9450971177944799E-2</v>
      </c>
    </row>
    <row r="73" spans="1:9" x14ac:dyDescent="0.25">
      <c r="A73" t="s">
        <v>7</v>
      </c>
      <c r="B73">
        <v>1.33067042606516E-2</v>
      </c>
      <c r="C73">
        <v>3.11595573939756E-2</v>
      </c>
      <c r="D73">
        <v>4.5276661050553002E-2</v>
      </c>
      <c r="E73">
        <v>4.1483272325550699E-2</v>
      </c>
      <c r="F73">
        <v>6.4971873213736098E-2</v>
      </c>
      <c r="G73">
        <v>6.1653846788022597E-2</v>
      </c>
      <c r="H73">
        <v>3.9133387196060299E-2</v>
      </c>
      <c r="I73">
        <v>9.7143330565248806E-2</v>
      </c>
    </row>
    <row r="74" spans="1:9" x14ac:dyDescent="0.25">
      <c r="A74" t="s">
        <v>8</v>
      </c>
      <c r="B74">
        <v>1.61600959635931E-2</v>
      </c>
      <c r="C74">
        <v>5.5296128636675698E-2</v>
      </c>
      <c r="D74">
        <v>5.7934138134103502E-2</v>
      </c>
      <c r="E74">
        <v>5.6548608363012703E-2</v>
      </c>
      <c r="F74">
        <v>9.1943537572000106E-2</v>
      </c>
      <c r="G74">
        <v>8.2441646246182193E-2</v>
      </c>
      <c r="H74">
        <v>5.7896083410279998E-2</v>
      </c>
      <c r="I74">
        <v>0.14074735263966501</v>
      </c>
    </row>
    <row r="75" spans="1:9" x14ac:dyDescent="0.25">
      <c r="A75" t="s">
        <v>9</v>
      </c>
      <c r="B75">
        <v>0.11507563861961299</v>
      </c>
      <c r="C75">
        <v>0.22393732316083401</v>
      </c>
      <c r="D75">
        <v>0.21446877626067301</v>
      </c>
      <c r="E75">
        <v>0.24792100818156901</v>
      </c>
      <c r="F75">
        <v>0.27690950871612202</v>
      </c>
      <c r="G75">
        <v>0.31101051860574003</v>
      </c>
      <c r="H75">
        <v>0.240440993678528</v>
      </c>
      <c r="I75">
        <v>0.38638084320650101</v>
      </c>
    </row>
    <row r="76" spans="1:9" x14ac:dyDescent="0.25">
      <c r="A76" t="s">
        <v>10</v>
      </c>
      <c r="B76">
        <v>9.8684210526315003E-3</v>
      </c>
      <c r="C76">
        <v>1.71052631578947E-2</v>
      </c>
      <c r="D76">
        <v>1.38157894736842E-2</v>
      </c>
      <c r="E76">
        <v>2.43421052631578E-2</v>
      </c>
      <c r="F76">
        <v>3.6184210526315701E-2</v>
      </c>
      <c r="G76">
        <v>3.94736842105263E-2</v>
      </c>
      <c r="H76">
        <v>3.8815789473684199E-2</v>
      </c>
      <c r="I76">
        <v>7.1710526315789405E-2</v>
      </c>
    </row>
    <row r="77" spans="1:9" x14ac:dyDescent="0.25">
      <c r="A77" t="s">
        <v>11</v>
      </c>
      <c r="B77">
        <v>1.1502340467092999E-2</v>
      </c>
      <c r="C77">
        <v>2.4773519950457901E-2</v>
      </c>
      <c r="D77">
        <v>3.2386515225253501E-2</v>
      </c>
      <c r="E77">
        <v>3.42246666044018E-2</v>
      </c>
      <c r="F77">
        <v>5.1460043980723499E-2</v>
      </c>
      <c r="G77">
        <v>4.8154269673090798E-2</v>
      </c>
      <c r="H77">
        <v>3.7063921725273397E-2</v>
      </c>
      <c r="I77">
        <v>8.1361926240573895E-2</v>
      </c>
    </row>
    <row r="78" spans="1:9" x14ac:dyDescent="0.25">
      <c r="A78" t="s">
        <v>12</v>
      </c>
      <c r="B78">
        <v>1.2632092328858299E-2</v>
      </c>
      <c r="C78">
        <v>3.3460101974553E-2</v>
      </c>
      <c r="D78">
        <v>3.7408052925591802E-2</v>
      </c>
      <c r="E78">
        <v>3.9806435044616797E-2</v>
      </c>
      <c r="F78">
        <v>6.10871028223368E-2</v>
      </c>
      <c r="G78">
        <v>5.5876633154979698E-2</v>
      </c>
      <c r="H78">
        <v>4.3436488933868402E-2</v>
      </c>
      <c r="I78">
        <v>9.7132169677947702E-2</v>
      </c>
    </row>
    <row r="79" spans="1:9" x14ac:dyDescent="0.25">
      <c r="A79" t="s">
        <v>13</v>
      </c>
      <c r="B79">
        <v>3.4429952298718099E-2</v>
      </c>
      <c r="C79">
        <v>7.2647252100224005E-2</v>
      </c>
      <c r="D79">
        <v>7.3726655825559997E-2</v>
      </c>
      <c r="E79">
        <v>8.3098898108372302E-2</v>
      </c>
      <c r="F79">
        <v>0.103056170860254</v>
      </c>
      <c r="G79">
        <v>0.10716889403360901</v>
      </c>
      <c r="H79">
        <v>8.4759607793393199E-2</v>
      </c>
      <c r="I79">
        <v>0.15386294485994301</v>
      </c>
    </row>
    <row r="80" spans="1:9" x14ac:dyDescent="0.25">
      <c r="A80" t="s">
        <v>14</v>
      </c>
      <c r="B80">
        <v>5.1926691729323E-3</v>
      </c>
      <c r="C80">
        <v>9.6177944862155008E-3</v>
      </c>
      <c r="D80">
        <v>8.3931419457734992E-3</v>
      </c>
      <c r="E80">
        <v>1.53698390713626E-2</v>
      </c>
      <c r="F80">
        <v>2.0054824561403499E-2</v>
      </c>
      <c r="G80">
        <v>2.3830409356725101E-2</v>
      </c>
      <c r="H80">
        <v>2.13519819285054E-2</v>
      </c>
      <c r="I80">
        <v>3.9450971177944799E-2</v>
      </c>
    </row>
    <row r="81" spans="1:9" x14ac:dyDescent="0.25">
      <c r="A81" t="s">
        <v>15</v>
      </c>
      <c r="B81">
        <v>8.5844820384293995E-3</v>
      </c>
      <c r="C81">
        <v>1.7136987448275499E-2</v>
      </c>
      <c r="D81">
        <v>2.18817661927945E-2</v>
      </c>
      <c r="E81">
        <v>2.5668154761904701E-2</v>
      </c>
      <c r="F81">
        <v>3.7891647292573501E-2</v>
      </c>
      <c r="G81">
        <v>3.5116087001128497E-2</v>
      </c>
      <c r="H81">
        <v>2.8621288693224198E-2</v>
      </c>
      <c r="I81">
        <v>6.13763537507045E-2</v>
      </c>
    </row>
    <row r="82" spans="1:9" x14ac:dyDescent="0.25">
      <c r="A82" t="s">
        <v>16</v>
      </c>
      <c r="B82">
        <v>8.9821524754869E-3</v>
      </c>
      <c r="C82">
        <v>2.0306803608111899E-2</v>
      </c>
      <c r="D82">
        <v>2.3655222628408999E-2</v>
      </c>
      <c r="E82">
        <v>2.76201312858168E-2</v>
      </c>
      <c r="F82">
        <v>4.1691599704670998E-2</v>
      </c>
      <c r="G82">
        <v>3.80108046845593E-2</v>
      </c>
      <c r="H82">
        <v>3.1186044423925301E-2</v>
      </c>
      <c r="I82">
        <v>6.8092234330894202E-2</v>
      </c>
    </row>
    <row r="83" spans="1:9" x14ac:dyDescent="0.25">
      <c r="A83" t="s">
        <v>17</v>
      </c>
      <c r="B83">
        <v>1.14268417249419E-2</v>
      </c>
      <c r="C83">
        <v>2.6357556887945398E-2</v>
      </c>
      <c r="D83">
        <v>2.91976405138859E-2</v>
      </c>
      <c r="E83">
        <v>3.3935239897278903E-2</v>
      </c>
      <c r="F83">
        <v>4.79573438186729E-2</v>
      </c>
      <c r="G83">
        <v>4.5490903650009101E-2</v>
      </c>
      <c r="H83">
        <v>3.7264815772214299E-2</v>
      </c>
      <c r="I83">
        <v>7.6910784646028393E-2</v>
      </c>
    </row>
    <row r="84" spans="1:9" x14ac:dyDescent="0.25">
      <c r="A84" t="s">
        <v>18</v>
      </c>
      <c r="B84">
        <v>9.8684210526315003E-3</v>
      </c>
      <c r="C84">
        <v>1.71052631578947E-2</v>
      </c>
      <c r="D84">
        <v>1.38157894736842E-2</v>
      </c>
      <c r="E84">
        <v>2.43421052631578E-2</v>
      </c>
      <c r="F84">
        <v>3.6184210526315701E-2</v>
      </c>
      <c r="G84">
        <v>3.94736842105263E-2</v>
      </c>
      <c r="H84">
        <v>3.8815789473684199E-2</v>
      </c>
      <c r="I84">
        <v>7.1710526315789405E-2</v>
      </c>
    </row>
    <row r="85" spans="1:9" x14ac:dyDescent="0.25">
      <c r="A85" t="s">
        <v>19</v>
      </c>
      <c r="B85">
        <v>2.43421052631578E-2</v>
      </c>
      <c r="C85">
        <v>6.1184210526315799E-2</v>
      </c>
      <c r="D85">
        <v>8.1578947368421001E-2</v>
      </c>
      <c r="E85">
        <v>7.1710526315789405E-2</v>
      </c>
      <c r="F85">
        <v>0.110526315789473</v>
      </c>
      <c r="G85">
        <v>0.10723684210526301</v>
      </c>
      <c r="H85">
        <v>7.4342105263157904E-2</v>
      </c>
      <c r="I85">
        <v>0.16578947368420999</v>
      </c>
    </row>
    <row r="86" spans="1:9" x14ac:dyDescent="0.25">
      <c r="A86" t="s">
        <v>20</v>
      </c>
      <c r="B86">
        <v>3.1578947368420998E-2</v>
      </c>
      <c r="C86">
        <v>0.106578947368421</v>
      </c>
      <c r="D86">
        <v>0.1125</v>
      </c>
      <c r="E86">
        <v>0.103947368421052</v>
      </c>
      <c r="F86">
        <v>0.15131578947368399</v>
      </c>
      <c r="G86">
        <v>0.14671052631578901</v>
      </c>
      <c r="H86">
        <v>0.103947368421052</v>
      </c>
      <c r="I86">
        <v>0.230263157894736</v>
      </c>
    </row>
    <row r="87" spans="1:9" x14ac:dyDescent="0.25">
      <c r="A87" t="s">
        <v>21</v>
      </c>
      <c r="B87">
        <v>0.22368421052631501</v>
      </c>
      <c r="C87">
        <v>0.36842105263157798</v>
      </c>
      <c r="D87">
        <v>0.35855263157894701</v>
      </c>
      <c r="E87">
        <v>0.39802631578947301</v>
      </c>
      <c r="F87">
        <v>0.44078947368421001</v>
      </c>
      <c r="G87">
        <v>0.49078947368421</v>
      </c>
      <c r="H87">
        <v>0.38684210526315699</v>
      </c>
      <c r="I87">
        <v>0.58552631578947301</v>
      </c>
    </row>
    <row r="89" spans="1:9" x14ac:dyDescent="0.25">
      <c r="A89" t="s">
        <v>1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2</v>
      </c>
      <c r="B90">
        <v>9.8684210526315003E-3</v>
      </c>
      <c r="C90">
        <v>4.6052631578947E-3</v>
      </c>
      <c r="D90">
        <v>1.0526315789473601E-2</v>
      </c>
      <c r="E90">
        <v>2.6315789473684002E-3</v>
      </c>
      <c r="F90">
        <v>8.5526315789472996E-3</v>
      </c>
      <c r="G90">
        <v>3.2894736842105001E-3</v>
      </c>
      <c r="H90">
        <v>6.5789473684210004E-4</v>
      </c>
      <c r="I90">
        <v>1.3157894736842001E-3</v>
      </c>
    </row>
    <row r="91" spans="1:9" x14ac:dyDescent="0.25">
      <c r="A91" t="s">
        <v>3</v>
      </c>
      <c r="B91">
        <v>1.3026315789473599E-2</v>
      </c>
      <c r="C91">
        <v>1.3026315789473599E-2</v>
      </c>
      <c r="D91">
        <v>1.7894736842105199E-2</v>
      </c>
      <c r="E91">
        <v>1.2105263157894701E-2</v>
      </c>
      <c r="F91">
        <v>1.44736842105263E-2</v>
      </c>
      <c r="G91">
        <v>1.1578947368420999E-2</v>
      </c>
      <c r="H91">
        <v>9.2105263157894E-3</v>
      </c>
      <c r="I91">
        <v>1.4605263157894699E-2</v>
      </c>
    </row>
    <row r="92" spans="1:9" x14ac:dyDescent="0.25">
      <c r="A92" t="s">
        <v>4</v>
      </c>
      <c r="B92">
        <v>1.55263157894736E-2</v>
      </c>
      <c r="C92">
        <v>1.63815789473684E-2</v>
      </c>
      <c r="D92">
        <v>1.8157894736842001E-2</v>
      </c>
      <c r="E92">
        <v>1.51973684210526E-2</v>
      </c>
      <c r="F92">
        <v>1.92763157894736E-2</v>
      </c>
      <c r="G92">
        <v>1.85526315789473E-2</v>
      </c>
      <c r="H92">
        <v>1.7236842105263099E-2</v>
      </c>
      <c r="I92">
        <v>1.8881578947368399E-2</v>
      </c>
    </row>
    <row r="93" spans="1:9" x14ac:dyDescent="0.25">
      <c r="A93" t="s">
        <v>5</v>
      </c>
      <c r="B93">
        <v>8.2631578947368004E-3</v>
      </c>
      <c r="C93">
        <v>7.7631578947368E-3</v>
      </c>
      <c r="D93">
        <v>7.9407894736841997E-3</v>
      </c>
      <c r="E93">
        <v>7.6710526315788997E-3</v>
      </c>
      <c r="F93">
        <v>7.6052631578947E-3</v>
      </c>
      <c r="G93">
        <v>7.6973684210526003E-3</v>
      </c>
      <c r="H93">
        <v>7.5789473684210002E-3</v>
      </c>
      <c r="I93">
        <v>6.8026315789472998E-3</v>
      </c>
    </row>
    <row r="94" spans="1:9" x14ac:dyDescent="0.25">
      <c r="A94" t="s">
        <v>6</v>
      </c>
      <c r="B94">
        <v>6.4246839264152002E-3</v>
      </c>
      <c r="C94">
        <v>3.5087719298244999E-3</v>
      </c>
      <c r="D94">
        <v>6.5936919728469996E-3</v>
      </c>
      <c r="E94">
        <v>1.7046665246109999E-4</v>
      </c>
      <c r="F94">
        <v>5.2041160593792003E-3</v>
      </c>
      <c r="G94">
        <v>1.3073549257759001E-3</v>
      </c>
      <c r="H94">
        <v>3.2894736842099999E-4</v>
      </c>
      <c r="I94">
        <v>1.012145748987E-4</v>
      </c>
    </row>
    <row r="95" spans="1:9" x14ac:dyDescent="0.25">
      <c r="A95" t="s">
        <v>7</v>
      </c>
      <c r="B95">
        <v>3.07469933690501E-2</v>
      </c>
      <c r="C95">
        <v>3.0920234543849501E-2</v>
      </c>
      <c r="D95">
        <v>4.9266440603871302E-2</v>
      </c>
      <c r="E95">
        <v>2.49814017161662E-2</v>
      </c>
      <c r="F95">
        <v>3.6543804475764302E-2</v>
      </c>
      <c r="G95">
        <v>2.7247937023733401E-2</v>
      </c>
      <c r="H95">
        <v>1.57468284831511E-2</v>
      </c>
      <c r="I95">
        <v>3.5479919434212998E-2</v>
      </c>
    </row>
    <row r="96" spans="1:9" x14ac:dyDescent="0.25">
      <c r="A96" t="s">
        <v>8</v>
      </c>
      <c r="B96">
        <v>7.5718380284689094E-2</v>
      </c>
      <c r="C96">
        <v>8.4084691854774907E-2</v>
      </c>
      <c r="D96">
        <v>9.3891176152256506E-2</v>
      </c>
      <c r="E96">
        <v>6.7463472488576301E-2</v>
      </c>
      <c r="F96">
        <v>9.2841087044688103E-2</v>
      </c>
      <c r="G96">
        <v>8.45974368429354E-2</v>
      </c>
      <c r="H96">
        <v>7.2519505636714707E-2</v>
      </c>
      <c r="I96">
        <v>8.7976462115139306E-2</v>
      </c>
    </row>
    <row r="97" spans="1:9" x14ac:dyDescent="0.25">
      <c r="A97" t="s">
        <v>9</v>
      </c>
      <c r="B97">
        <v>0.39552274537558402</v>
      </c>
      <c r="C97">
        <v>0.37312193279558198</v>
      </c>
      <c r="D97">
        <v>0.38817180184389299</v>
      </c>
      <c r="E97">
        <v>0.36276449658374799</v>
      </c>
      <c r="F97">
        <v>0.36688025847651801</v>
      </c>
      <c r="G97">
        <v>0.36400019023374203</v>
      </c>
      <c r="H97">
        <v>0.36580596669412402</v>
      </c>
      <c r="I97">
        <v>0.30324846754123003</v>
      </c>
    </row>
    <row r="98" spans="1:9" x14ac:dyDescent="0.25">
      <c r="A98" t="s">
        <v>10</v>
      </c>
      <c r="B98">
        <v>9.8684210526315003E-3</v>
      </c>
      <c r="C98">
        <v>4.6052631578947E-3</v>
      </c>
      <c r="D98">
        <v>1.0526315789473601E-2</v>
      </c>
      <c r="E98">
        <v>2.6315789473684002E-3</v>
      </c>
      <c r="F98">
        <v>8.5526315789472996E-3</v>
      </c>
      <c r="G98">
        <v>3.2894736842105001E-3</v>
      </c>
      <c r="H98">
        <v>6.5789473684210004E-4</v>
      </c>
      <c r="I98">
        <v>1.3157894736842001E-3</v>
      </c>
    </row>
    <row r="99" spans="1:9" x14ac:dyDescent="0.25">
      <c r="A99" t="s">
        <v>11</v>
      </c>
      <c r="B99">
        <v>2.21064110823962E-2</v>
      </c>
      <c r="C99">
        <v>2.0290460966567999E-2</v>
      </c>
      <c r="D99">
        <v>3.12189793010751E-2</v>
      </c>
      <c r="E99">
        <v>1.52692633507669E-2</v>
      </c>
      <c r="F99">
        <v>2.4987357447788301E-2</v>
      </c>
      <c r="G99">
        <v>1.6710604390926701E-2</v>
      </c>
      <c r="H99">
        <v>1.0753891318299499E-2</v>
      </c>
      <c r="I99">
        <v>1.9739058548339801E-2</v>
      </c>
    </row>
    <row r="100" spans="1:9" x14ac:dyDescent="0.25">
      <c r="A100" t="s">
        <v>12</v>
      </c>
      <c r="B100">
        <v>3.8397842625576398E-2</v>
      </c>
      <c r="C100">
        <v>4.0144677062747103E-2</v>
      </c>
      <c r="D100">
        <v>4.7769485882037097E-2</v>
      </c>
      <c r="E100">
        <v>3.10576683009255E-2</v>
      </c>
      <c r="F100">
        <v>4.6183171426103099E-2</v>
      </c>
      <c r="G100">
        <v>3.8429448754674599E-2</v>
      </c>
      <c r="H100">
        <v>3.2543792936096702E-2</v>
      </c>
      <c r="I100">
        <v>4.0207449662581898E-2</v>
      </c>
    </row>
    <row r="101" spans="1:9" x14ac:dyDescent="0.25">
      <c r="A101" t="s">
        <v>13</v>
      </c>
      <c r="B101">
        <v>0.11169236216862501</v>
      </c>
      <c r="C101">
        <v>0.106346409023545</v>
      </c>
      <c r="D101">
        <v>0.115776798980506</v>
      </c>
      <c r="E101">
        <v>0.101489620404901</v>
      </c>
      <c r="F101">
        <v>0.11012135368099001</v>
      </c>
      <c r="G101">
        <v>0.103829336755968</v>
      </c>
      <c r="H101">
        <v>0.101346932784218</v>
      </c>
      <c r="I101">
        <v>9.3041857891330404E-2</v>
      </c>
    </row>
    <row r="102" spans="1:9" x14ac:dyDescent="0.25">
      <c r="A102" t="s">
        <v>14</v>
      </c>
      <c r="B102">
        <v>6.4246839264152002E-3</v>
      </c>
      <c r="C102">
        <v>3.5087719298244999E-3</v>
      </c>
      <c r="D102">
        <v>6.5936919728469996E-3</v>
      </c>
      <c r="E102">
        <v>1.7046665246109999E-4</v>
      </c>
      <c r="F102">
        <v>5.2041160593792003E-3</v>
      </c>
      <c r="G102">
        <v>1.3073549257759001E-3</v>
      </c>
      <c r="H102">
        <v>3.2894736842099999E-4</v>
      </c>
      <c r="I102">
        <v>1.012145748987E-4</v>
      </c>
    </row>
    <row r="103" spans="1:9" x14ac:dyDescent="0.25">
      <c r="A103" t="s">
        <v>15</v>
      </c>
      <c r="B103">
        <v>1.39577202431686E-2</v>
      </c>
      <c r="C103">
        <v>1.1604505475480101E-2</v>
      </c>
      <c r="D103">
        <v>1.9426363860054901E-2</v>
      </c>
      <c r="E103">
        <v>6.6513706985918998E-3</v>
      </c>
      <c r="F103">
        <v>1.5503568511359299E-2</v>
      </c>
      <c r="G103">
        <v>8.6009143980057996E-3</v>
      </c>
      <c r="H103">
        <v>4.6663447163792999E-3</v>
      </c>
      <c r="I103">
        <v>9.1839847594695004E-3</v>
      </c>
    </row>
    <row r="104" spans="1:9" x14ac:dyDescent="0.25">
      <c r="A104" t="s">
        <v>16</v>
      </c>
      <c r="B104">
        <v>1.9802012940348002E-2</v>
      </c>
      <c r="C104">
        <v>1.9273781082524699E-2</v>
      </c>
      <c r="D104">
        <v>2.5392084976303499E-2</v>
      </c>
      <c r="E104">
        <v>1.26018881517475E-2</v>
      </c>
      <c r="F104">
        <v>2.2832553883930198E-2</v>
      </c>
      <c r="G104">
        <v>1.6169537386401499E-2</v>
      </c>
      <c r="H104">
        <v>1.2288874825764899E-2</v>
      </c>
      <c r="I104">
        <v>1.6739757807377499E-2</v>
      </c>
    </row>
    <row r="105" spans="1:9" x14ac:dyDescent="0.25">
      <c r="A105" t="s">
        <v>17</v>
      </c>
      <c r="B105">
        <v>3.0982711981770002E-2</v>
      </c>
      <c r="C105">
        <v>2.9148040593321899E-2</v>
      </c>
      <c r="D105">
        <v>3.6089555653229001E-2</v>
      </c>
      <c r="E105">
        <v>2.46977070880511E-2</v>
      </c>
      <c r="F105">
        <v>3.3215742701572702E-2</v>
      </c>
      <c r="G105">
        <v>2.6887500378071999E-2</v>
      </c>
      <c r="H105">
        <v>2.40487849392782E-2</v>
      </c>
      <c r="I105">
        <v>2.58446236854178E-2</v>
      </c>
    </row>
    <row r="106" spans="1:9" x14ac:dyDescent="0.25">
      <c r="A106" t="s">
        <v>18</v>
      </c>
      <c r="B106">
        <v>9.8684210526315003E-3</v>
      </c>
      <c r="C106">
        <v>4.6052631578947E-3</v>
      </c>
      <c r="D106">
        <v>1.0526315789473601E-2</v>
      </c>
      <c r="E106">
        <v>2.6315789473684002E-3</v>
      </c>
      <c r="F106">
        <v>8.5526315789472996E-3</v>
      </c>
      <c r="G106">
        <v>3.2894736842105001E-3</v>
      </c>
      <c r="H106">
        <v>6.5789473684210004E-4</v>
      </c>
      <c r="I106">
        <v>1.3157894736842001E-3</v>
      </c>
    </row>
    <row r="107" spans="1:9" x14ac:dyDescent="0.25">
      <c r="A107" t="s">
        <v>19</v>
      </c>
      <c r="B107">
        <v>6.1184210526315702E-2</v>
      </c>
      <c r="C107">
        <v>6.3815789473684201E-2</v>
      </c>
      <c r="D107">
        <v>8.6842105263157901E-2</v>
      </c>
      <c r="E107">
        <v>5.72368421052631E-2</v>
      </c>
      <c r="F107">
        <v>7.0394736842105204E-2</v>
      </c>
      <c r="G107">
        <v>5.5921052631578899E-2</v>
      </c>
      <c r="H107">
        <v>4.4736842105263103E-2</v>
      </c>
      <c r="I107">
        <v>7.0394736842105204E-2</v>
      </c>
    </row>
    <row r="108" spans="1:9" x14ac:dyDescent="0.25">
      <c r="A108" t="s">
        <v>20</v>
      </c>
      <c r="B108">
        <v>0.14671052631578901</v>
      </c>
      <c r="C108">
        <v>0.159210526315789</v>
      </c>
      <c r="D108">
        <v>0.17499999999999999</v>
      </c>
      <c r="E108">
        <v>0.140131578947368</v>
      </c>
      <c r="F108">
        <v>0.18486842105263099</v>
      </c>
      <c r="G108">
        <v>0.17565789473684201</v>
      </c>
      <c r="H108">
        <v>0.163815789473684</v>
      </c>
      <c r="I108">
        <v>0.17697368421052601</v>
      </c>
    </row>
    <row r="109" spans="1:9" x14ac:dyDescent="0.25">
      <c r="A109" t="s">
        <v>21</v>
      </c>
      <c r="B109">
        <v>0.61644736842105197</v>
      </c>
      <c r="C109">
        <v>0.58881578947368396</v>
      </c>
      <c r="D109">
        <v>0.59342105263157896</v>
      </c>
      <c r="E109">
        <v>0.576315789473684</v>
      </c>
      <c r="F109">
        <v>0.57434210526315799</v>
      </c>
      <c r="G109">
        <v>0.571710526315789</v>
      </c>
      <c r="H109">
        <v>0.58223684210526305</v>
      </c>
      <c r="I109">
        <v>0.50657894736842102</v>
      </c>
    </row>
    <row r="111" spans="1:9" x14ac:dyDescent="0.25">
      <c r="A111" t="s">
        <v>1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2</v>
      </c>
      <c r="B112">
        <v>0</v>
      </c>
      <c r="C112">
        <v>0</v>
      </c>
      <c r="D112">
        <v>6.5789473684210004E-4</v>
      </c>
      <c r="E112">
        <v>0</v>
      </c>
      <c r="F112">
        <v>0</v>
      </c>
      <c r="G112">
        <v>1.3157894736842001E-3</v>
      </c>
      <c r="H112">
        <v>0</v>
      </c>
      <c r="I112">
        <v>6.5789473684210004E-4</v>
      </c>
    </row>
    <row r="113" spans="1:9" x14ac:dyDescent="0.25">
      <c r="A113" t="s">
        <v>3</v>
      </c>
      <c r="B113">
        <v>1.3157894736839999E-4</v>
      </c>
      <c r="C113">
        <v>1.3157894736839999E-4</v>
      </c>
      <c r="D113">
        <v>5.2631578947359996E-4</v>
      </c>
      <c r="E113">
        <v>1.3157894736839999E-4</v>
      </c>
      <c r="F113">
        <v>0</v>
      </c>
      <c r="G113">
        <v>6.5789473684210004E-4</v>
      </c>
      <c r="H113">
        <v>2.6315789473679998E-4</v>
      </c>
      <c r="I113">
        <v>3.9473684210519999E-4</v>
      </c>
    </row>
    <row r="114" spans="1:9" x14ac:dyDescent="0.25">
      <c r="A114" t="s">
        <v>4</v>
      </c>
      <c r="B114">
        <v>2.6315789473679998E-4</v>
      </c>
      <c r="C114">
        <v>3.9473684210519999E-4</v>
      </c>
      <c r="D114">
        <v>5.2631578947359996E-4</v>
      </c>
      <c r="E114">
        <v>5.2631578947359996E-4</v>
      </c>
      <c r="F114">
        <v>1.973684210526E-4</v>
      </c>
      <c r="G114">
        <v>7.8947368421049995E-4</v>
      </c>
      <c r="H114">
        <v>3.2894736842099999E-4</v>
      </c>
      <c r="I114">
        <v>1.973684210526E-4</v>
      </c>
    </row>
    <row r="115" spans="1:9" x14ac:dyDescent="0.25">
      <c r="A115" t="s">
        <v>5</v>
      </c>
      <c r="B115" s="1">
        <v>6.5789473684210498E-5</v>
      </c>
      <c r="C115" s="1">
        <v>9.8684210526315801E-5</v>
      </c>
      <c r="D115" s="1">
        <v>7.8947368421052605E-5</v>
      </c>
      <c r="E115" s="1">
        <v>7.2368421052631504E-5</v>
      </c>
      <c r="F115" s="1">
        <v>6.5789473684210498E-5</v>
      </c>
      <c r="G115">
        <v>1.052631578947E-4</v>
      </c>
      <c r="H115" s="1">
        <v>8.5526315789473598E-5</v>
      </c>
      <c r="I115" s="1">
        <v>2.6315789473684198E-5</v>
      </c>
    </row>
    <row r="116" spans="1:9" x14ac:dyDescent="0.25">
      <c r="A116" t="s">
        <v>6</v>
      </c>
      <c r="B116">
        <v>0</v>
      </c>
      <c r="C116">
        <v>0</v>
      </c>
      <c r="D116">
        <v>1.6447368421049999E-4</v>
      </c>
      <c r="E116">
        <v>0</v>
      </c>
      <c r="F116">
        <v>0</v>
      </c>
      <c r="G116">
        <v>8.2236842105259998E-4</v>
      </c>
      <c r="H116">
        <v>0</v>
      </c>
      <c r="I116" s="1">
        <v>3.4626038781163397E-5</v>
      </c>
    </row>
    <row r="117" spans="1:9" x14ac:dyDescent="0.25">
      <c r="A117" t="s">
        <v>7</v>
      </c>
      <c r="B117">
        <v>2.1929824561399999E-4</v>
      </c>
      <c r="C117" s="1">
        <v>5.9808612440191301E-5</v>
      </c>
      <c r="D117">
        <v>1.3157894736842001E-3</v>
      </c>
      <c r="E117">
        <v>6.5789473684210004E-4</v>
      </c>
      <c r="F117">
        <v>0</v>
      </c>
      <c r="G117">
        <v>1.7593700159489001E-3</v>
      </c>
      <c r="H117">
        <v>2.850877192982E-4</v>
      </c>
      <c r="I117">
        <v>2.8133656509690002E-4</v>
      </c>
    </row>
    <row r="118" spans="1:9" x14ac:dyDescent="0.25">
      <c r="A118" t="s">
        <v>8</v>
      </c>
      <c r="B118">
        <v>7.3464912280700001E-4</v>
      </c>
      <c r="C118">
        <v>2.0334928229665001E-3</v>
      </c>
      <c r="D118">
        <v>3.0153508771928999E-3</v>
      </c>
      <c r="E118">
        <v>1.4728570329331999E-3</v>
      </c>
      <c r="F118">
        <v>1.1513157894736E-3</v>
      </c>
      <c r="G118">
        <v>3.5204713338368998E-3</v>
      </c>
      <c r="H118">
        <v>9.4298245614029999E-4</v>
      </c>
      <c r="I118">
        <v>2.8133656509690002E-4</v>
      </c>
    </row>
    <row r="119" spans="1:9" x14ac:dyDescent="0.25">
      <c r="A119" t="s">
        <v>9</v>
      </c>
      <c r="B119">
        <v>2.9276315789472998E-3</v>
      </c>
      <c r="C119">
        <v>4.4677033492822003E-3</v>
      </c>
      <c r="D119">
        <v>4.2214912280701001E-3</v>
      </c>
      <c r="E119">
        <v>2.0759272083717998E-3</v>
      </c>
      <c r="F119">
        <v>2.4185463659147002E-3</v>
      </c>
      <c r="G119">
        <v>4.5292432636615003E-3</v>
      </c>
      <c r="H119">
        <v>3.7883771929823999E-3</v>
      </c>
      <c r="I119">
        <v>4.4581024930740002E-4</v>
      </c>
    </row>
    <row r="120" spans="1:9" x14ac:dyDescent="0.25">
      <c r="A120" t="s">
        <v>10</v>
      </c>
      <c r="B120">
        <v>0</v>
      </c>
      <c r="C120">
        <v>0</v>
      </c>
      <c r="D120">
        <v>6.5789473684210004E-4</v>
      </c>
      <c r="E120">
        <v>0</v>
      </c>
      <c r="F120">
        <v>0</v>
      </c>
      <c r="G120">
        <v>1.3157894736842001E-3</v>
      </c>
      <c r="H120">
        <v>0</v>
      </c>
      <c r="I120">
        <v>6.5789473684210004E-4</v>
      </c>
    </row>
    <row r="121" spans="1:9" x14ac:dyDescent="0.25">
      <c r="A121" t="s">
        <v>11</v>
      </c>
      <c r="B121">
        <v>1.194353898272E-4</v>
      </c>
      <c r="C121" s="1">
        <v>9.6097598580727897E-5</v>
      </c>
      <c r="D121">
        <v>8.2463443804659995E-4</v>
      </c>
      <c r="E121">
        <v>4.1508536419170001E-4</v>
      </c>
      <c r="F121">
        <v>0</v>
      </c>
      <c r="G121">
        <v>1.5743402978295E-3</v>
      </c>
      <c r="H121">
        <v>3.063565878964E-4</v>
      </c>
      <c r="I121">
        <v>4.1858432456850001E-4</v>
      </c>
    </row>
    <row r="122" spans="1:9" x14ac:dyDescent="0.25">
      <c r="A122" t="s">
        <v>12</v>
      </c>
      <c r="B122">
        <v>3.6547445620110003E-4</v>
      </c>
      <c r="C122">
        <v>7.9616864865669995E-4</v>
      </c>
      <c r="D122">
        <v>1.3946858581506E-3</v>
      </c>
      <c r="E122">
        <v>8.7105698187390005E-4</v>
      </c>
      <c r="F122">
        <v>4.0628728836950001E-4</v>
      </c>
      <c r="G122">
        <v>2.2455051699193001E-3</v>
      </c>
      <c r="H122">
        <v>5.501852655799E-4</v>
      </c>
      <c r="I122">
        <v>3.1582097180499999E-4</v>
      </c>
    </row>
    <row r="123" spans="1:9" x14ac:dyDescent="0.25">
      <c r="A123" t="s">
        <v>13</v>
      </c>
      <c r="B123">
        <v>1.0094411900776E-3</v>
      </c>
      <c r="C123">
        <v>1.5867378447891999E-3</v>
      </c>
      <c r="D123">
        <v>1.7497518910701E-3</v>
      </c>
      <c r="E123">
        <v>1.0415655519482E-3</v>
      </c>
      <c r="F123">
        <v>8.7467258502379997E-4</v>
      </c>
      <c r="G123">
        <v>2.5633069591533002E-3</v>
      </c>
      <c r="H123">
        <v>1.3673229833227999E-3</v>
      </c>
      <c r="I123">
        <v>3.33331509043E-4</v>
      </c>
    </row>
    <row r="124" spans="1:9" x14ac:dyDescent="0.25">
      <c r="A124" t="s">
        <v>14</v>
      </c>
      <c r="B124">
        <v>0</v>
      </c>
      <c r="C124">
        <v>0</v>
      </c>
      <c r="D124">
        <v>1.6447368421049999E-4</v>
      </c>
      <c r="E124">
        <v>0</v>
      </c>
      <c r="F124">
        <v>0</v>
      </c>
      <c r="G124">
        <v>8.2236842105259998E-4</v>
      </c>
      <c r="H124">
        <v>0</v>
      </c>
      <c r="I124" s="1">
        <v>3.4626038781163397E-5</v>
      </c>
    </row>
    <row r="125" spans="1:9" x14ac:dyDescent="0.25">
      <c r="A125" t="s">
        <v>15</v>
      </c>
      <c r="B125" s="1">
        <v>4.3859649122807001E-5</v>
      </c>
      <c r="C125" s="1">
        <v>1.49521531100478E-5</v>
      </c>
      <c r="D125">
        <v>4.4956140350869999E-4</v>
      </c>
      <c r="E125">
        <v>3.2894736842099999E-4</v>
      </c>
      <c r="F125">
        <v>0</v>
      </c>
      <c r="G125">
        <v>1.2260765550239001E-3</v>
      </c>
      <c r="H125">
        <v>1.3157894736839999E-4</v>
      </c>
      <c r="I125" s="1">
        <v>8.8079986149584404E-5</v>
      </c>
    </row>
    <row r="126" spans="1:9" x14ac:dyDescent="0.25">
      <c r="A126" t="s">
        <v>16</v>
      </c>
      <c r="B126">
        <v>1.0599415204669999E-4</v>
      </c>
      <c r="C126">
        <v>2.861379300524E-4</v>
      </c>
      <c r="D126">
        <v>6.4068591617929996E-4</v>
      </c>
      <c r="E126">
        <v>4.2847188634349999E-4</v>
      </c>
      <c r="F126">
        <v>1.3706140350870001E-4</v>
      </c>
      <c r="G126">
        <v>1.4363535433480001E-3</v>
      </c>
      <c r="H126">
        <v>2.1076998050679999E-4</v>
      </c>
      <c r="I126" s="1">
        <v>8.8079986149584404E-5</v>
      </c>
    </row>
    <row r="127" spans="1:9" x14ac:dyDescent="0.25">
      <c r="A127" t="s">
        <v>17</v>
      </c>
      <c r="B127">
        <v>2.5140155896730002E-4</v>
      </c>
      <c r="C127">
        <v>4.5546650411349999E-4</v>
      </c>
      <c r="D127">
        <v>7.1253494665019998E-4</v>
      </c>
      <c r="E127">
        <v>4.6477588162579999E-4</v>
      </c>
      <c r="F127">
        <v>2.2481035568439999E-4</v>
      </c>
      <c r="G127">
        <v>1.5066463486905E-3</v>
      </c>
      <c r="H127">
        <v>3.9410364669799998E-4</v>
      </c>
      <c r="I127" s="1">
        <v>9.9828106450336305E-5</v>
      </c>
    </row>
    <row r="128" spans="1:9" x14ac:dyDescent="0.25">
      <c r="A128" t="s">
        <v>18</v>
      </c>
      <c r="B128">
        <v>0</v>
      </c>
      <c r="C128">
        <v>0</v>
      </c>
      <c r="D128">
        <v>6.5789473684210004E-4</v>
      </c>
      <c r="E128">
        <v>0</v>
      </c>
      <c r="F128">
        <v>0</v>
      </c>
      <c r="G128">
        <v>1.3157894736842001E-3</v>
      </c>
      <c r="H128">
        <v>0</v>
      </c>
      <c r="I128">
        <v>6.5789473684210004E-4</v>
      </c>
    </row>
    <row r="129" spans="1:9" x14ac:dyDescent="0.25">
      <c r="A129" t="s">
        <v>19</v>
      </c>
      <c r="B129">
        <v>6.5789473684210004E-4</v>
      </c>
      <c r="C129">
        <v>6.5789473684210004E-4</v>
      </c>
      <c r="D129">
        <v>2.6315789473684002E-3</v>
      </c>
      <c r="E129">
        <v>6.5789473684210004E-4</v>
      </c>
      <c r="F129">
        <v>0</v>
      </c>
      <c r="G129">
        <v>3.2894736842105001E-3</v>
      </c>
      <c r="H129">
        <v>1.3157894736842001E-3</v>
      </c>
      <c r="I129">
        <v>1.9736842105262998E-3</v>
      </c>
    </row>
    <row r="130" spans="1:9" x14ac:dyDescent="0.25">
      <c r="A130" t="s">
        <v>20</v>
      </c>
      <c r="B130">
        <v>2.6315789473684002E-3</v>
      </c>
      <c r="C130">
        <v>3.9473684210525996E-3</v>
      </c>
      <c r="D130">
        <v>5.2631578947368004E-3</v>
      </c>
      <c r="E130">
        <v>5.2631578947368004E-3</v>
      </c>
      <c r="F130">
        <v>1.9736842105262998E-3</v>
      </c>
      <c r="G130">
        <v>7.8947368421051992E-3</v>
      </c>
      <c r="H130">
        <v>3.2894736842105001E-3</v>
      </c>
      <c r="I130">
        <v>1.9736842105262998E-3</v>
      </c>
    </row>
    <row r="131" spans="1:9" x14ac:dyDescent="0.25">
      <c r="A131" t="s">
        <v>21</v>
      </c>
      <c r="B131">
        <v>6.5789473684210002E-3</v>
      </c>
      <c r="C131">
        <v>9.8684210526315003E-3</v>
      </c>
      <c r="D131">
        <v>7.8947368421051992E-3</v>
      </c>
      <c r="E131">
        <v>7.2368421052630997E-3</v>
      </c>
      <c r="F131">
        <v>6.5789473684210002E-3</v>
      </c>
      <c r="G131">
        <v>1.0526315789473601E-2</v>
      </c>
      <c r="H131">
        <v>8.5526315789472996E-3</v>
      </c>
      <c r="I131">
        <v>2.6315789473684002E-3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2CF1-97FC-4058-A503-F60A3077AEA3}">
  <dimension ref="A1:CJ83"/>
  <sheetViews>
    <sheetView topLeftCell="AV1" zoomScale="70" zoomScaleNormal="70" workbookViewId="0">
      <selection activeCell="L1" sqref="L1:CJ10"/>
    </sheetView>
  </sheetViews>
  <sheetFormatPr defaultRowHeight="15" x14ac:dyDescent="0.25"/>
  <cols>
    <col min="12" max="12" width="13.28515625" customWidth="1"/>
  </cols>
  <sheetData>
    <row r="1" spans="1:88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  <c r="M1" s="2" t="s">
        <v>69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 t="s">
        <v>70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 t="s">
        <v>71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72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 t="s">
        <v>73</v>
      </c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 t="s">
        <v>75</v>
      </c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</row>
    <row r="2" spans="1:88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  <c r="L2" t="s">
        <v>1</v>
      </c>
      <c r="M2" t="s">
        <v>2</v>
      </c>
      <c r="N2" t="s">
        <v>3</v>
      </c>
      <c r="O2" t="s">
        <v>4</v>
      </c>
      <c r="P2" t="s">
        <v>6</v>
      </c>
      <c r="Q2" t="s">
        <v>7</v>
      </c>
      <c r="R2" t="s">
        <v>8</v>
      </c>
      <c r="S2" t="s">
        <v>10</v>
      </c>
      <c r="T2" t="s">
        <v>11</v>
      </c>
      <c r="U2" t="s">
        <v>12</v>
      </c>
      <c r="V2" t="s">
        <v>14</v>
      </c>
      <c r="W2" t="s">
        <v>15</v>
      </c>
      <c r="X2" t="s">
        <v>16</v>
      </c>
      <c r="Y2" t="s">
        <v>2</v>
      </c>
      <c r="Z2" t="s">
        <v>3</v>
      </c>
      <c r="AA2" t="s">
        <v>4</v>
      </c>
      <c r="AB2" t="s">
        <v>6</v>
      </c>
      <c r="AC2" t="s">
        <v>7</v>
      </c>
      <c r="AD2" t="s">
        <v>8</v>
      </c>
      <c r="AE2" t="s">
        <v>10</v>
      </c>
      <c r="AF2" t="s">
        <v>11</v>
      </c>
      <c r="AG2" t="s">
        <v>12</v>
      </c>
      <c r="AH2" t="s">
        <v>14</v>
      </c>
      <c r="AI2" t="s">
        <v>15</v>
      </c>
      <c r="AJ2" t="s">
        <v>16</v>
      </c>
      <c r="AK2" t="s">
        <v>1</v>
      </c>
      <c r="AL2" t="s">
        <v>2</v>
      </c>
      <c r="AM2" t="s">
        <v>3</v>
      </c>
      <c r="AN2" t="s">
        <v>4</v>
      </c>
      <c r="AO2" t="s">
        <v>6</v>
      </c>
      <c r="AP2" t="s">
        <v>7</v>
      </c>
      <c r="AQ2" t="s">
        <v>8</v>
      </c>
      <c r="AR2" t="s">
        <v>10</v>
      </c>
      <c r="AS2" t="s">
        <v>11</v>
      </c>
      <c r="AT2" t="s">
        <v>12</v>
      </c>
      <c r="AU2" t="s">
        <v>14</v>
      </c>
      <c r="AV2" t="s">
        <v>15</v>
      </c>
      <c r="AW2" t="s">
        <v>16</v>
      </c>
      <c r="AX2" t="s">
        <v>1</v>
      </c>
      <c r="AY2" t="s">
        <v>2</v>
      </c>
      <c r="AZ2" t="s">
        <v>3</v>
      </c>
      <c r="BA2" t="s">
        <v>4</v>
      </c>
      <c r="BB2" t="s">
        <v>6</v>
      </c>
      <c r="BC2" t="s">
        <v>7</v>
      </c>
      <c r="BD2" t="s">
        <v>8</v>
      </c>
      <c r="BE2" t="s">
        <v>10</v>
      </c>
      <c r="BF2" t="s">
        <v>11</v>
      </c>
      <c r="BG2" t="s">
        <v>12</v>
      </c>
      <c r="BH2" t="s">
        <v>14</v>
      </c>
      <c r="BI2" t="s">
        <v>15</v>
      </c>
      <c r="BJ2" t="s">
        <v>16</v>
      </c>
      <c r="BK2" t="s">
        <v>1</v>
      </c>
      <c r="BL2" t="s">
        <v>2</v>
      </c>
      <c r="BM2" t="s">
        <v>3</v>
      </c>
      <c r="BN2" t="s">
        <v>4</v>
      </c>
      <c r="BO2" t="s">
        <v>6</v>
      </c>
      <c r="BP2" t="s">
        <v>7</v>
      </c>
      <c r="BQ2" t="s">
        <v>8</v>
      </c>
      <c r="BR2" t="s">
        <v>10</v>
      </c>
      <c r="BS2" t="s">
        <v>11</v>
      </c>
      <c r="BT2" t="s">
        <v>12</v>
      </c>
      <c r="BU2" t="s">
        <v>14</v>
      </c>
      <c r="BV2" t="s">
        <v>15</v>
      </c>
      <c r="BW2" t="s">
        <v>16</v>
      </c>
      <c r="BX2" t="s">
        <v>1</v>
      </c>
      <c r="BY2" t="s">
        <v>2</v>
      </c>
      <c r="BZ2" t="s">
        <v>3</v>
      </c>
      <c r="CA2" t="s">
        <v>4</v>
      </c>
      <c r="CB2" t="s">
        <v>6</v>
      </c>
      <c r="CC2" t="s">
        <v>7</v>
      </c>
      <c r="CD2" t="s">
        <v>8</v>
      </c>
      <c r="CE2" t="s">
        <v>10</v>
      </c>
      <c r="CF2" t="s">
        <v>11</v>
      </c>
      <c r="CG2" t="s">
        <v>12</v>
      </c>
      <c r="CH2" t="s">
        <v>14</v>
      </c>
      <c r="CI2" t="s">
        <v>15</v>
      </c>
      <c r="CJ2" t="s">
        <v>16</v>
      </c>
    </row>
    <row r="3" spans="1:88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  <c r="L3" t="s">
        <v>0</v>
      </c>
      <c r="M3">
        <v>0.17171052631578901</v>
      </c>
      <c r="N3">
        <v>8.3684210526315597E-2</v>
      </c>
      <c r="O3">
        <v>5.4342105263157803E-2</v>
      </c>
      <c r="P3">
        <v>9.8615453106450299E-2</v>
      </c>
      <c r="Q3">
        <v>0.23606428351580699</v>
      </c>
      <c r="R3">
        <v>0.29792585636508701</v>
      </c>
      <c r="S3">
        <v>0.17171052631578901</v>
      </c>
      <c r="T3">
        <v>0.199469646576236</v>
      </c>
      <c r="U3">
        <v>0.22135255441832999</v>
      </c>
      <c r="V3">
        <v>9.8615453106450299E-2</v>
      </c>
      <c r="W3">
        <v>0.15582840736710199</v>
      </c>
      <c r="X3">
        <v>0.16600316000054999</v>
      </c>
      <c r="Y3">
        <v>3.6842105263157898E-2</v>
      </c>
      <c r="Z3">
        <v>3.0921052631578901E-2</v>
      </c>
      <c r="AA3">
        <v>2.01315789473684E-2</v>
      </c>
      <c r="AB3">
        <v>2.2121710526315699E-2</v>
      </c>
      <c r="AC3">
        <v>9.4113930659983205E-2</v>
      </c>
      <c r="AD3">
        <v>0.119560098162071</v>
      </c>
      <c r="AE3">
        <v>3.6842105263157898E-2</v>
      </c>
      <c r="AF3">
        <v>6.8155989095493405E-2</v>
      </c>
      <c r="AG3">
        <v>7.7454893160607205E-2</v>
      </c>
      <c r="AH3">
        <v>2.2121710526315699E-2</v>
      </c>
      <c r="AI3">
        <v>4.9521329365079303E-2</v>
      </c>
      <c r="AJ3">
        <v>5.3321638048494199E-2</v>
      </c>
      <c r="AK3" t="s">
        <v>37</v>
      </c>
      <c r="AL3">
        <v>0.24276315789473599</v>
      </c>
      <c r="AM3">
        <v>0.100131578947368</v>
      </c>
      <c r="AN3">
        <v>6.2960526315789397E-2</v>
      </c>
      <c r="AO3">
        <v>0.15245405179615701</v>
      </c>
      <c r="AP3">
        <v>0.28452070042530497</v>
      </c>
      <c r="AQ3">
        <v>0.34407272917141302</v>
      </c>
      <c r="AR3">
        <v>0.24276315789473599</v>
      </c>
      <c r="AS3">
        <v>0.25565317791546799</v>
      </c>
      <c r="AT3">
        <v>0.27722427472775801</v>
      </c>
      <c r="AU3">
        <v>0.15245405179615701</v>
      </c>
      <c r="AV3">
        <v>0.21111326097756999</v>
      </c>
      <c r="AW3">
        <v>0.22098271083364601</v>
      </c>
      <c r="AX3" t="s">
        <v>45</v>
      </c>
      <c r="AY3">
        <v>9.8684210526315003E-3</v>
      </c>
      <c r="AZ3">
        <v>4.8684210526315002E-3</v>
      </c>
      <c r="BA3">
        <v>3.2236842105263001E-3</v>
      </c>
      <c r="BB3">
        <v>5.1926691729323E-3</v>
      </c>
      <c r="BC3">
        <v>1.33067042606516E-2</v>
      </c>
      <c r="BD3">
        <v>1.61600959635931E-2</v>
      </c>
      <c r="BE3">
        <v>9.8684210526315003E-3</v>
      </c>
      <c r="BF3">
        <v>1.1502340467092999E-2</v>
      </c>
      <c r="BG3">
        <v>1.2632092328858299E-2</v>
      </c>
      <c r="BH3">
        <v>5.1926691729323E-3</v>
      </c>
      <c r="BI3">
        <v>8.5844820384293995E-3</v>
      </c>
      <c r="BJ3">
        <v>8.9821524754869E-3</v>
      </c>
      <c r="BK3" t="s">
        <v>53</v>
      </c>
      <c r="BL3">
        <v>9.8684210526315003E-3</v>
      </c>
      <c r="BM3">
        <v>1.3026315789473599E-2</v>
      </c>
      <c r="BN3">
        <v>1.55263157894736E-2</v>
      </c>
      <c r="BO3">
        <v>6.4246839264152002E-3</v>
      </c>
      <c r="BP3">
        <v>3.07469933690501E-2</v>
      </c>
      <c r="BQ3">
        <v>7.5718380284689094E-2</v>
      </c>
      <c r="BR3">
        <v>9.8684210526315003E-3</v>
      </c>
      <c r="BS3">
        <v>2.21064110823962E-2</v>
      </c>
      <c r="BT3">
        <v>3.8397842625576398E-2</v>
      </c>
      <c r="BU3">
        <v>6.4246839264152002E-3</v>
      </c>
      <c r="BV3">
        <v>1.39577202431686E-2</v>
      </c>
      <c r="BW3">
        <v>1.9802012940348002E-2</v>
      </c>
      <c r="BX3" t="s">
        <v>61</v>
      </c>
      <c r="BY3">
        <v>0</v>
      </c>
      <c r="BZ3">
        <v>1.3157894736839999E-4</v>
      </c>
      <c r="CA3">
        <v>2.6315789473679998E-4</v>
      </c>
      <c r="CB3">
        <v>0</v>
      </c>
      <c r="CC3">
        <v>2.1929824561399999E-4</v>
      </c>
      <c r="CD3">
        <v>7.3464912280700001E-4</v>
      </c>
      <c r="CE3">
        <v>0</v>
      </c>
      <c r="CF3">
        <v>1.194353898272E-4</v>
      </c>
      <c r="CG3">
        <v>3.6547445620110003E-4</v>
      </c>
      <c r="CH3">
        <v>0</v>
      </c>
      <c r="CI3" s="1">
        <v>4.3859649122807001E-5</v>
      </c>
      <c r="CJ3">
        <v>1.0599415204669999E-4</v>
      </c>
    </row>
    <row r="4" spans="1:88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  <c r="L4" t="s">
        <v>22</v>
      </c>
      <c r="M4">
        <v>0.17434210526315699</v>
      </c>
      <c r="N4">
        <v>7.8421052631578794E-2</v>
      </c>
      <c r="O4">
        <v>5.2039473684210399E-2</v>
      </c>
      <c r="P4">
        <v>0.111393849206349</v>
      </c>
      <c r="Q4">
        <v>0.22359117365782799</v>
      </c>
      <c r="R4">
        <v>0.28410126298370703</v>
      </c>
      <c r="S4">
        <v>0.17434210526315699</v>
      </c>
      <c r="T4">
        <v>0.194530030073128</v>
      </c>
      <c r="U4">
        <v>0.21701807228070999</v>
      </c>
      <c r="V4">
        <v>0.111393849206349</v>
      </c>
      <c r="W4">
        <v>0.15605029752744401</v>
      </c>
      <c r="X4">
        <v>0.16638516522489799</v>
      </c>
      <c r="Y4">
        <v>0.201973684210526</v>
      </c>
      <c r="Z4">
        <v>6.9342105263157705E-2</v>
      </c>
      <c r="AA4">
        <v>4.1842105263157799E-2</v>
      </c>
      <c r="AB4">
        <v>0.122394415372254</v>
      </c>
      <c r="AC4">
        <v>0.199407243552846</v>
      </c>
      <c r="AD4">
        <v>0.23576354624138501</v>
      </c>
      <c r="AE4">
        <v>0.201973684210526</v>
      </c>
      <c r="AF4">
        <v>0.18632168918029099</v>
      </c>
      <c r="AG4">
        <v>0.19879908325376699</v>
      </c>
      <c r="AH4">
        <v>0.122394415372254</v>
      </c>
      <c r="AI4">
        <v>0.15394875601212099</v>
      </c>
      <c r="AJ4">
        <v>0.15925760770936601</v>
      </c>
      <c r="AK4" t="s">
        <v>38</v>
      </c>
      <c r="AL4">
        <v>0.198026315789473</v>
      </c>
      <c r="AM4">
        <v>9.4473684210526099E-2</v>
      </c>
      <c r="AN4">
        <v>6.0921052631578897E-2</v>
      </c>
      <c r="AO4">
        <v>0.117705461570593</v>
      </c>
      <c r="AP4">
        <v>0.26555078385757003</v>
      </c>
      <c r="AQ4">
        <v>0.33261095072210001</v>
      </c>
      <c r="AR4">
        <v>0.198026315789473</v>
      </c>
      <c r="AS4">
        <v>0.22699211076867201</v>
      </c>
      <c r="AT4">
        <v>0.25147213952355202</v>
      </c>
      <c r="AU4">
        <v>0.117705461570593</v>
      </c>
      <c r="AV4">
        <v>0.18068549584520799</v>
      </c>
      <c r="AW4">
        <v>0.191904605388071</v>
      </c>
      <c r="AX4" t="s">
        <v>46</v>
      </c>
      <c r="AY4">
        <v>1.71052631578947E-2</v>
      </c>
      <c r="AZ4">
        <v>1.2368421052631501E-2</v>
      </c>
      <c r="BA4">
        <v>1.0921052631578901E-2</v>
      </c>
      <c r="BB4">
        <v>9.6177944862155008E-3</v>
      </c>
      <c r="BC4">
        <v>3.11595573939756E-2</v>
      </c>
      <c r="BD4">
        <v>5.5296128636675698E-2</v>
      </c>
      <c r="BE4">
        <v>1.71052631578947E-2</v>
      </c>
      <c r="BF4">
        <v>2.4773519950457901E-2</v>
      </c>
      <c r="BG4">
        <v>3.3460101974553E-2</v>
      </c>
      <c r="BH4">
        <v>9.6177944862155008E-3</v>
      </c>
      <c r="BI4">
        <v>1.7136987448275499E-2</v>
      </c>
      <c r="BJ4">
        <v>2.0306803608111899E-2</v>
      </c>
      <c r="BK4" t="s">
        <v>54</v>
      </c>
      <c r="BL4">
        <v>4.6052631578947E-3</v>
      </c>
      <c r="BM4">
        <v>1.3026315789473599E-2</v>
      </c>
      <c r="BN4">
        <v>1.63815789473684E-2</v>
      </c>
      <c r="BO4">
        <v>3.5087719298244999E-3</v>
      </c>
      <c r="BP4">
        <v>3.0920234543849501E-2</v>
      </c>
      <c r="BQ4">
        <v>8.4084691854774907E-2</v>
      </c>
      <c r="BR4">
        <v>4.6052631578947E-3</v>
      </c>
      <c r="BS4">
        <v>2.0290460966567999E-2</v>
      </c>
      <c r="BT4">
        <v>4.0144677062747103E-2</v>
      </c>
      <c r="BU4">
        <v>3.5087719298244999E-3</v>
      </c>
      <c r="BV4">
        <v>1.1604505475480101E-2</v>
      </c>
      <c r="BW4">
        <v>1.9273781082524699E-2</v>
      </c>
      <c r="BX4" t="s">
        <v>62</v>
      </c>
      <c r="BY4">
        <v>0</v>
      </c>
      <c r="BZ4">
        <v>1.3157894736839999E-4</v>
      </c>
      <c r="CA4">
        <v>3.9473684210519999E-4</v>
      </c>
      <c r="CB4">
        <v>0</v>
      </c>
      <c r="CC4" s="1">
        <v>5.9808612440191301E-5</v>
      </c>
      <c r="CD4">
        <v>2.0334928229665001E-3</v>
      </c>
      <c r="CE4">
        <v>0</v>
      </c>
      <c r="CF4" s="1">
        <v>9.6097598580727897E-5</v>
      </c>
      <c r="CG4">
        <v>7.9616864865669995E-4</v>
      </c>
      <c r="CH4">
        <v>0</v>
      </c>
      <c r="CI4" s="1">
        <v>1.49521531100478E-5</v>
      </c>
      <c r="CJ4">
        <v>2.861379300524E-4</v>
      </c>
    </row>
    <row r="5" spans="1:88" x14ac:dyDescent="0.25">
      <c r="A5" t="s">
        <v>6</v>
      </c>
      <c r="B5">
        <v>9.8615453106450299E-2</v>
      </c>
      <c r="C5">
        <v>0.111393849206349</v>
      </c>
      <c r="D5">
        <v>0.10048036758563</v>
      </c>
      <c r="E5">
        <v>0.104672619047619</v>
      </c>
      <c r="F5">
        <v>8.9934756398572097E-2</v>
      </c>
      <c r="G5">
        <v>0.11823742470210601</v>
      </c>
      <c r="H5">
        <v>9.8125261069339997E-2</v>
      </c>
      <c r="I5">
        <v>0.114525375939849</v>
      </c>
      <c r="L5" t="s">
        <v>23</v>
      </c>
      <c r="M5">
        <v>0.16644736842105201</v>
      </c>
      <c r="N5">
        <v>8.0394736842105102E-2</v>
      </c>
      <c r="O5">
        <v>5.3289473684210401E-2</v>
      </c>
      <c r="P5">
        <v>0.10048036758563</v>
      </c>
      <c r="Q5">
        <v>0.223800551268522</v>
      </c>
      <c r="R5">
        <v>0.28927289690534103</v>
      </c>
      <c r="S5">
        <v>0.16644736842105201</v>
      </c>
      <c r="T5">
        <v>0.19196229499890799</v>
      </c>
      <c r="U5">
        <v>0.21530552251422999</v>
      </c>
      <c r="V5">
        <v>0.10048036758563</v>
      </c>
      <c r="W5">
        <v>0.15217369149298601</v>
      </c>
      <c r="X5">
        <v>0.162617371094678</v>
      </c>
      <c r="Y5">
        <v>0.12894736842105201</v>
      </c>
      <c r="Z5">
        <v>6.6447368421052505E-2</v>
      </c>
      <c r="AA5">
        <v>4.2894736842105097E-2</v>
      </c>
      <c r="AB5">
        <v>7.9378417634996506E-2</v>
      </c>
      <c r="AC5">
        <v>0.191248939291702</v>
      </c>
      <c r="AD5">
        <v>0.23764793743498699</v>
      </c>
      <c r="AE5">
        <v>0.12894736842105201</v>
      </c>
      <c r="AF5">
        <v>0.16040093569924299</v>
      </c>
      <c r="AG5">
        <v>0.17760059276992601</v>
      </c>
      <c r="AH5">
        <v>7.9378417634996506E-2</v>
      </c>
      <c r="AI5">
        <v>0.12546536979102699</v>
      </c>
      <c r="AJ5">
        <v>0.13257756782855701</v>
      </c>
      <c r="AK5" t="s">
        <v>39</v>
      </c>
      <c r="AL5">
        <v>0.17697368421052601</v>
      </c>
      <c r="AM5">
        <v>9.9342105263157704E-2</v>
      </c>
      <c r="AN5">
        <v>6.2960526315789397E-2</v>
      </c>
      <c r="AO5">
        <v>0.110732821637426</v>
      </c>
      <c r="AP5">
        <v>0.28028632061613301</v>
      </c>
      <c r="AQ5">
        <v>0.34082125169382699</v>
      </c>
      <c r="AR5">
        <v>0.17697368421052601</v>
      </c>
      <c r="AS5">
        <v>0.23221305498074299</v>
      </c>
      <c r="AT5">
        <v>0.254590412082978</v>
      </c>
      <c r="AU5">
        <v>0.110732821637426</v>
      </c>
      <c r="AV5">
        <v>0.18384368210947999</v>
      </c>
      <c r="AW5">
        <v>0.19381723412775301</v>
      </c>
      <c r="AX5" t="s">
        <v>47</v>
      </c>
      <c r="AY5">
        <v>1.38157894736842E-2</v>
      </c>
      <c r="AZ5">
        <v>1.63157894736842E-2</v>
      </c>
      <c r="BA5">
        <v>1.14473684210526E-2</v>
      </c>
      <c r="BB5">
        <v>8.3931419457734992E-3</v>
      </c>
      <c r="BC5">
        <v>4.5276661050553002E-2</v>
      </c>
      <c r="BD5">
        <v>5.7934138134103502E-2</v>
      </c>
      <c r="BE5">
        <v>1.38157894736842E-2</v>
      </c>
      <c r="BF5">
        <v>3.2386515225253501E-2</v>
      </c>
      <c r="BG5">
        <v>3.7408052925591802E-2</v>
      </c>
      <c r="BH5">
        <v>8.3931419457734992E-3</v>
      </c>
      <c r="BI5">
        <v>2.18817661927945E-2</v>
      </c>
      <c r="BJ5">
        <v>2.3655222628408999E-2</v>
      </c>
      <c r="BK5" t="s">
        <v>55</v>
      </c>
      <c r="BL5">
        <v>1.0526315789473601E-2</v>
      </c>
      <c r="BM5">
        <v>1.7894736842105199E-2</v>
      </c>
      <c r="BN5">
        <v>1.8157894736842001E-2</v>
      </c>
      <c r="BO5">
        <v>6.5936919728469996E-3</v>
      </c>
      <c r="BP5">
        <v>4.9266440603871302E-2</v>
      </c>
      <c r="BQ5">
        <v>9.3891176152256506E-2</v>
      </c>
      <c r="BR5">
        <v>1.0526315789473601E-2</v>
      </c>
      <c r="BS5">
        <v>3.12189793010751E-2</v>
      </c>
      <c r="BT5">
        <v>4.7769485882037097E-2</v>
      </c>
      <c r="BU5">
        <v>6.5936919728469996E-3</v>
      </c>
      <c r="BV5">
        <v>1.9426363860054901E-2</v>
      </c>
      <c r="BW5">
        <v>2.5392084976303499E-2</v>
      </c>
      <c r="BX5" t="s">
        <v>63</v>
      </c>
      <c r="BY5">
        <v>6.5789473684210004E-4</v>
      </c>
      <c r="BZ5">
        <v>5.2631578947359996E-4</v>
      </c>
      <c r="CA5">
        <v>5.2631578947359996E-4</v>
      </c>
      <c r="CB5">
        <v>1.6447368421049999E-4</v>
      </c>
      <c r="CC5">
        <v>1.3157894736842001E-3</v>
      </c>
      <c r="CD5">
        <v>3.0153508771928999E-3</v>
      </c>
      <c r="CE5">
        <v>6.5789473684210004E-4</v>
      </c>
      <c r="CF5">
        <v>8.2463443804659995E-4</v>
      </c>
      <c r="CG5">
        <v>1.3946858581506E-3</v>
      </c>
      <c r="CH5">
        <v>1.6447368421049999E-4</v>
      </c>
      <c r="CI5">
        <v>4.4956140350869999E-4</v>
      </c>
      <c r="CJ5">
        <v>6.4068591617929996E-4</v>
      </c>
    </row>
    <row r="6" spans="1:88" x14ac:dyDescent="0.25">
      <c r="A6" t="s">
        <v>7</v>
      </c>
      <c r="B6">
        <v>0.23606428351580699</v>
      </c>
      <c r="C6">
        <v>0.22359117365782799</v>
      </c>
      <c r="D6">
        <v>0.223800551268522</v>
      </c>
      <c r="E6">
        <v>0.233609544695071</v>
      </c>
      <c r="F6">
        <v>0.209034232061413</v>
      </c>
      <c r="G6">
        <v>0.23497764047279199</v>
      </c>
      <c r="H6">
        <v>0.22655421448357699</v>
      </c>
      <c r="I6">
        <v>0.23855630653587701</v>
      </c>
      <c r="L6" t="s">
        <v>24</v>
      </c>
      <c r="M6">
        <v>0.167763157894736</v>
      </c>
      <c r="N6">
        <v>8.3552631578947198E-2</v>
      </c>
      <c r="O6">
        <v>5.5394736842105101E-2</v>
      </c>
      <c r="P6">
        <v>0.104672619047619</v>
      </c>
      <c r="Q6">
        <v>0.233609544695071</v>
      </c>
      <c r="R6">
        <v>0.30034976046575701</v>
      </c>
      <c r="S6">
        <v>0.167763157894736</v>
      </c>
      <c r="T6">
        <v>0.19798443736882401</v>
      </c>
      <c r="U6">
        <v>0.222398999743152</v>
      </c>
      <c r="V6">
        <v>0.104672619047619</v>
      </c>
      <c r="W6">
        <v>0.157334947612085</v>
      </c>
      <c r="X6">
        <v>0.16806932637039701</v>
      </c>
      <c r="Y6">
        <v>0.172368421052631</v>
      </c>
      <c r="Z6">
        <v>7.9868421052631394E-2</v>
      </c>
      <c r="AA6">
        <v>4.9473684210526198E-2</v>
      </c>
      <c r="AB6">
        <v>9.9877843282448503E-2</v>
      </c>
      <c r="AC6">
        <v>0.22177782186265499</v>
      </c>
      <c r="AD6">
        <v>0.26384955553064898</v>
      </c>
      <c r="AE6">
        <v>0.172368421052631</v>
      </c>
      <c r="AF6">
        <v>0.19091344356343201</v>
      </c>
      <c r="AG6">
        <v>0.206238986307726</v>
      </c>
      <c r="AH6">
        <v>9.9877843282448503E-2</v>
      </c>
      <c r="AI6">
        <v>0.15104616912148</v>
      </c>
      <c r="AJ6">
        <v>0.157979219002474</v>
      </c>
      <c r="AK6" t="s">
        <v>40</v>
      </c>
      <c r="AL6">
        <v>0.24078947368421</v>
      </c>
      <c r="AM6">
        <v>0.10157894736842001</v>
      </c>
      <c r="AN6">
        <v>6.6381578947368403E-2</v>
      </c>
      <c r="AO6">
        <v>0.14407764202172099</v>
      </c>
      <c r="AP6">
        <v>0.28662228487886299</v>
      </c>
      <c r="AQ6">
        <v>0.36199929629465599</v>
      </c>
      <c r="AR6">
        <v>0.24078947368421</v>
      </c>
      <c r="AS6">
        <v>0.25482289273786402</v>
      </c>
      <c r="AT6">
        <v>0.28224452911784198</v>
      </c>
      <c r="AU6">
        <v>0.14407764202172099</v>
      </c>
      <c r="AV6">
        <v>0.20733877662907199</v>
      </c>
      <c r="AW6">
        <v>0.21977271956835101</v>
      </c>
      <c r="AX6" t="s">
        <v>48</v>
      </c>
      <c r="AY6">
        <v>2.43421052631578E-2</v>
      </c>
      <c r="AZ6">
        <v>1.4605263157894699E-2</v>
      </c>
      <c r="BA6">
        <v>1.0526315789473601E-2</v>
      </c>
      <c r="BB6">
        <v>1.53698390713626E-2</v>
      </c>
      <c r="BC6">
        <v>4.1483272325550699E-2</v>
      </c>
      <c r="BD6">
        <v>5.6548608363012703E-2</v>
      </c>
      <c r="BE6">
        <v>2.43421052631578E-2</v>
      </c>
      <c r="BF6">
        <v>3.42246666044018E-2</v>
      </c>
      <c r="BG6">
        <v>3.9806435044616797E-2</v>
      </c>
      <c r="BH6">
        <v>1.53698390713626E-2</v>
      </c>
      <c r="BI6">
        <v>2.5668154761904701E-2</v>
      </c>
      <c r="BJ6">
        <v>2.76201312858168E-2</v>
      </c>
      <c r="BK6" t="s">
        <v>56</v>
      </c>
      <c r="BL6">
        <v>2.6315789473684002E-3</v>
      </c>
      <c r="BM6">
        <v>1.2105263157894701E-2</v>
      </c>
      <c r="BN6">
        <v>1.51973684210526E-2</v>
      </c>
      <c r="BO6">
        <v>1.7046665246109999E-4</v>
      </c>
      <c r="BP6">
        <v>2.49814017161662E-2</v>
      </c>
      <c r="BQ6">
        <v>6.7463472488576301E-2</v>
      </c>
      <c r="BR6">
        <v>2.6315789473684002E-3</v>
      </c>
      <c r="BS6">
        <v>1.52692633507669E-2</v>
      </c>
      <c r="BT6">
        <v>3.10576683009255E-2</v>
      </c>
      <c r="BU6">
        <v>1.7046665246109999E-4</v>
      </c>
      <c r="BV6">
        <v>6.6513706985918998E-3</v>
      </c>
      <c r="BW6">
        <v>1.26018881517475E-2</v>
      </c>
      <c r="BX6" t="s">
        <v>64</v>
      </c>
      <c r="BY6">
        <v>0</v>
      </c>
      <c r="BZ6">
        <v>1.3157894736839999E-4</v>
      </c>
      <c r="CA6">
        <v>5.2631578947359996E-4</v>
      </c>
      <c r="CB6">
        <v>0</v>
      </c>
      <c r="CC6">
        <v>6.5789473684210004E-4</v>
      </c>
      <c r="CD6">
        <v>1.4728570329331999E-3</v>
      </c>
      <c r="CE6">
        <v>0</v>
      </c>
      <c r="CF6">
        <v>4.1508536419170001E-4</v>
      </c>
      <c r="CG6">
        <v>8.7105698187390005E-4</v>
      </c>
      <c r="CH6">
        <v>0</v>
      </c>
      <c r="CI6">
        <v>3.2894736842099999E-4</v>
      </c>
      <c r="CJ6">
        <v>4.2847188634349999E-4</v>
      </c>
    </row>
    <row r="7" spans="1:88" x14ac:dyDescent="0.25">
      <c r="A7" t="s">
        <v>8</v>
      </c>
      <c r="B7">
        <v>0.29792585636508701</v>
      </c>
      <c r="C7">
        <v>0.28410126298370703</v>
      </c>
      <c r="D7">
        <v>0.28927289690534103</v>
      </c>
      <c r="E7">
        <v>0.30034976046575701</v>
      </c>
      <c r="F7">
        <v>0.26982311115707902</v>
      </c>
      <c r="G7">
        <v>0.28277150836621001</v>
      </c>
      <c r="H7">
        <v>0.290429274000084</v>
      </c>
      <c r="I7">
        <v>0.29961021598054099</v>
      </c>
      <c r="L7" t="s">
        <v>25</v>
      </c>
      <c r="M7">
        <v>0.15723684210526301</v>
      </c>
      <c r="N7">
        <v>7.3552631578947203E-2</v>
      </c>
      <c r="O7">
        <v>5.0460526315789303E-2</v>
      </c>
      <c r="P7">
        <v>8.9934756398572097E-2</v>
      </c>
      <c r="Q7">
        <v>0.209034232061413</v>
      </c>
      <c r="R7">
        <v>0.26982311115707902</v>
      </c>
      <c r="S7">
        <v>0.15723684210526301</v>
      </c>
      <c r="T7">
        <v>0.177268841802528</v>
      </c>
      <c r="U7">
        <v>0.200422785301963</v>
      </c>
      <c r="V7">
        <v>8.9934756398572097E-2</v>
      </c>
      <c r="W7">
        <v>0.13818786999396401</v>
      </c>
      <c r="X7">
        <v>0.148657167574859</v>
      </c>
      <c r="Y7">
        <v>0.19473684210526301</v>
      </c>
      <c r="Z7">
        <v>7.3684210526315602E-2</v>
      </c>
      <c r="AA7">
        <v>4.4276315789473601E-2</v>
      </c>
      <c r="AB7">
        <v>0.110694444444444</v>
      </c>
      <c r="AC7">
        <v>0.203623100122407</v>
      </c>
      <c r="AD7">
        <v>0.241928261700595</v>
      </c>
      <c r="AE7">
        <v>0.19473684210526301</v>
      </c>
      <c r="AF7">
        <v>0.186167839824284</v>
      </c>
      <c r="AG7">
        <v>0.199276190053918</v>
      </c>
      <c r="AH7">
        <v>0.110694444444444</v>
      </c>
      <c r="AI7">
        <v>0.148065659099159</v>
      </c>
      <c r="AJ7">
        <v>0.15439968360697801</v>
      </c>
      <c r="AK7" t="s">
        <v>41</v>
      </c>
      <c r="AL7">
        <v>0.16447368421052599</v>
      </c>
      <c r="AM7">
        <v>8.7763157894736599E-2</v>
      </c>
      <c r="AN7">
        <v>5.93421052631578E-2</v>
      </c>
      <c r="AO7">
        <v>0.101397243107769</v>
      </c>
      <c r="AP7">
        <v>0.25328940123434501</v>
      </c>
      <c r="AQ7">
        <v>0.32871593981964398</v>
      </c>
      <c r="AR7">
        <v>0.16447368421052599</v>
      </c>
      <c r="AS7">
        <v>0.20675327428688201</v>
      </c>
      <c r="AT7">
        <v>0.23486947480141401</v>
      </c>
      <c r="AU7">
        <v>0.101397243107769</v>
      </c>
      <c r="AV7">
        <v>0.16165221368895999</v>
      </c>
      <c r="AW7">
        <v>0.17392591198914101</v>
      </c>
      <c r="AX7" t="s">
        <v>49</v>
      </c>
      <c r="AY7">
        <v>3.6184210526315701E-2</v>
      </c>
      <c r="AZ7">
        <v>2.4210526315789401E-2</v>
      </c>
      <c r="BA7">
        <v>1.6907894736842101E-2</v>
      </c>
      <c r="BB7">
        <v>2.0054824561403499E-2</v>
      </c>
      <c r="BC7">
        <v>6.4971873213736098E-2</v>
      </c>
      <c r="BD7">
        <v>9.1943537572000106E-2</v>
      </c>
      <c r="BE7">
        <v>3.6184210526315701E-2</v>
      </c>
      <c r="BF7">
        <v>5.1460043980723499E-2</v>
      </c>
      <c r="BG7">
        <v>6.10871028223368E-2</v>
      </c>
      <c r="BH7">
        <v>2.0054824561403499E-2</v>
      </c>
      <c r="BI7">
        <v>3.7891647292573501E-2</v>
      </c>
      <c r="BJ7">
        <v>4.1691599704670998E-2</v>
      </c>
      <c r="BK7" t="s">
        <v>57</v>
      </c>
      <c r="BL7">
        <v>8.5526315789472996E-3</v>
      </c>
      <c r="BM7">
        <v>1.44736842105263E-2</v>
      </c>
      <c r="BN7">
        <v>1.92763157894736E-2</v>
      </c>
      <c r="BO7">
        <v>5.2041160593792003E-3</v>
      </c>
      <c r="BP7">
        <v>3.6543804475764302E-2</v>
      </c>
      <c r="BQ7">
        <v>9.2841087044688103E-2</v>
      </c>
      <c r="BR7">
        <v>8.5526315789472996E-3</v>
      </c>
      <c r="BS7">
        <v>2.4987357447788301E-2</v>
      </c>
      <c r="BT7">
        <v>4.6183171426103099E-2</v>
      </c>
      <c r="BU7">
        <v>5.2041160593792003E-3</v>
      </c>
      <c r="BV7">
        <v>1.5503568511359299E-2</v>
      </c>
      <c r="BW7">
        <v>2.2832553883930198E-2</v>
      </c>
      <c r="BX7" t="s">
        <v>65</v>
      </c>
      <c r="BY7">
        <v>0</v>
      </c>
      <c r="BZ7">
        <v>0</v>
      </c>
      <c r="CA7">
        <v>1.973684210526E-4</v>
      </c>
      <c r="CB7">
        <v>0</v>
      </c>
      <c r="CC7">
        <v>0</v>
      </c>
      <c r="CD7">
        <v>1.1513157894736E-3</v>
      </c>
      <c r="CE7">
        <v>0</v>
      </c>
      <c r="CF7">
        <v>0</v>
      </c>
      <c r="CG7">
        <v>4.0628728836950001E-4</v>
      </c>
      <c r="CH7">
        <v>0</v>
      </c>
      <c r="CI7">
        <v>0</v>
      </c>
      <c r="CJ7">
        <v>1.3706140350870001E-4</v>
      </c>
    </row>
    <row r="8" spans="1:88" x14ac:dyDescent="0.25">
      <c r="A8" t="s">
        <v>10</v>
      </c>
      <c r="B8">
        <v>0.17171052631578901</v>
      </c>
      <c r="C8">
        <v>0.17434210526315699</v>
      </c>
      <c r="D8">
        <v>0.16644736842105201</v>
      </c>
      <c r="E8">
        <v>0.167763157894736</v>
      </c>
      <c r="F8">
        <v>0.15723684210526301</v>
      </c>
      <c r="G8">
        <v>0.1875</v>
      </c>
      <c r="H8">
        <v>0.163815789473684</v>
      </c>
      <c r="I8">
        <v>0.192105263157894</v>
      </c>
      <c r="L8" t="s">
        <v>28</v>
      </c>
      <c r="M8">
        <v>0.1875</v>
      </c>
      <c r="N8">
        <v>8.2894736842105105E-2</v>
      </c>
      <c r="O8">
        <v>5.2302631578947198E-2</v>
      </c>
      <c r="P8">
        <v>0.11823742470210601</v>
      </c>
      <c r="Q8">
        <v>0.23497764047279199</v>
      </c>
      <c r="R8">
        <v>0.28277150836621001</v>
      </c>
      <c r="S8">
        <v>0.1875</v>
      </c>
      <c r="T8">
        <v>0.205589669867866</v>
      </c>
      <c r="U8">
        <v>0.223161836253746</v>
      </c>
      <c r="V8">
        <v>0.11823742470210601</v>
      </c>
      <c r="W8">
        <v>0.166038523966415</v>
      </c>
      <c r="X8">
        <v>0.17374726303138299</v>
      </c>
      <c r="Y8">
        <v>0.14671052631578901</v>
      </c>
      <c r="Z8">
        <v>6.1842105263157698E-2</v>
      </c>
      <c r="AA8">
        <v>4.0460526315789398E-2</v>
      </c>
      <c r="AB8">
        <v>8.0097402597402598E-2</v>
      </c>
      <c r="AC8">
        <v>0.17148572918309701</v>
      </c>
      <c r="AD8">
        <v>0.22157680221824899</v>
      </c>
      <c r="AE8">
        <v>0.14671052631578901</v>
      </c>
      <c r="AF8">
        <v>0.147403051932368</v>
      </c>
      <c r="AG8">
        <v>0.16518868674248899</v>
      </c>
      <c r="AH8">
        <v>8.0097402597402598E-2</v>
      </c>
      <c r="AI8">
        <v>0.11268014149593</v>
      </c>
      <c r="AJ8">
        <v>0.12101392519778301</v>
      </c>
      <c r="AK8" t="s">
        <v>42</v>
      </c>
      <c r="AL8">
        <v>0.17697368421052601</v>
      </c>
      <c r="AM8">
        <v>0.10197368421052599</v>
      </c>
      <c r="AN8">
        <v>6.5328947368421E-2</v>
      </c>
      <c r="AO8">
        <v>0.10569029106857999</v>
      </c>
      <c r="AP8">
        <v>0.287643089731905</v>
      </c>
      <c r="AQ8">
        <v>0.35833910059238999</v>
      </c>
      <c r="AR8">
        <v>0.17697368421052601</v>
      </c>
      <c r="AS8">
        <v>0.23291505539718799</v>
      </c>
      <c r="AT8">
        <v>0.25853573478019198</v>
      </c>
      <c r="AU8">
        <v>0.10569029106857999</v>
      </c>
      <c r="AV8">
        <v>0.180538688102832</v>
      </c>
      <c r="AW8">
        <v>0.192962387480244</v>
      </c>
      <c r="AX8" t="s">
        <v>50</v>
      </c>
      <c r="AY8">
        <v>3.94736842105263E-2</v>
      </c>
      <c r="AZ8">
        <v>2.1842105263157899E-2</v>
      </c>
      <c r="BA8">
        <v>1.55263157894736E-2</v>
      </c>
      <c r="BB8">
        <v>2.3830409356725101E-2</v>
      </c>
      <c r="BC8">
        <v>6.1653846788022597E-2</v>
      </c>
      <c r="BD8">
        <v>8.2441646246182193E-2</v>
      </c>
      <c r="BE8">
        <v>3.94736842105263E-2</v>
      </c>
      <c r="BF8">
        <v>4.8154269673090798E-2</v>
      </c>
      <c r="BG8">
        <v>5.5876633154979698E-2</v>
      </c>
      <c r="BH8">
        <v>2.3830409356725101E-2</v>
      </c>
      <c r="BI8">
        <v>3.5116087001128497E-2</v>
      </c>
      <c r="BJ8">
        <v>3.80108046845593E-2</v>
      </c>
      <c r="BK8" t="s">
        <v>58</v>
      </c>
      <c r="BL8">
        <v>3.2894736842105001E-3</v>
      </c>
      <c r="BM8">
        <v>1.1578947368420999E-2</v>
      </c>
      <c r="BN8">
        <v>1.85526315789473E-2</v>
      </c>
      <c r="BO8">
        <v>1.3073549257759001E-3</v>
      </c>
      <c r="BP8">
        <v>2.7247937023733401E-2</v>
      </c>
      <c r="BQ8">
        <v>8.45974368429354E-2</v>
      </c>
      <c r="BR8">
        <v>3.2894736842105001E-3</v>
      </c>
      <c r="BS8">
        <v>1.6710604390926701E-2</v>
      </c>
      <c r="BT8">
        <v>3.8429448754674599E-2</v>
      </c>
      <c r="BU8">
        <v>1.3073549257759001E-3</v>
      </c>
      <c r="BV8">
        <v>8.6009143980057996E-3</v>
      </c>
      <c r="BW8">
        <v>1.6169537386401499E-2</v>
      </c>
      <c r="BX8" t="s">
        <v>66</v>
      </c>
      <c r="BY8">
        <v>1.3157894736842001E-3</v>
      </c>
      <c r="BZ8">
        <v>6.5789473684210004E-4</v>
      </c>
      <c r="CA8">
        <v>7.8947368421049995E-4</v>
      </c>
      <c r="CB8">
        <v>8.2236842105259998E-4</v>
      </c>
      <c r="CC8">
        <v>1.7593700159489001E-3</v>
      </c>
      <c r="CD8">
        <v>3.5204713338368998E-3</v>
      </c>
      <c r="CE8">
        <v>1.3157894736842001E-3</v>
      </c>
      <c r="CF8">
        <v>1.5743402978295E-3</v>
      </c>
      <c r="CG8">
        <v>2.2455051699193001E-3</v>
      </c>
      <c r="CH8">
        <v>8.2236842105259998E-4</v>
      </c>
      <c r="CI8">
        <v>1.2260765550239001E-3</v>
      </c>
      <c r="CJ8">
        <v>1.4363535433480001E-3</v>
      </c>
    </row>
    <row r="9" spans="1:88" x14ac:dyDescent="0.25">
      <c r="A9" t="s">
        <v>11</v>
      </c>
      <c r="B9">
        <v>0.199469646576236</v>
      </c>
      <c r="C9">
        <v>0.194530030073128</v>
      </c>
      <c r="D9">
        <v>0.19196229499890799</v>
      </c>
      <c r="E9">
        <v>0.19798443736882401</v>
      </c>
      <c r="F9">
        <v>0.177268841802528</v>
      </c>
      <c r="G9">
        <v>0.205589669867866</v>
      </c>
      <c r="H9">
        <v>0.19469449109946499</v>
      </c>
      <c r="I9">
        <v>0.20759023286387199</v>
      </c>
      <c r="L9" t="s">
        <v>27</v>
      </c>
      <c r="M9">
        <v>0.163815789473684</v>
      </c>
      <c r="N9">
        <v>8.0131578947368207E-2</v>
      </c>
      <c r="O9">
        <v>5.4276315789473499E-2</v>
      </c>
      <c r="P9">
        <v>9.8125261069339997E-2</v>
      </c>
      <c r="Q9">
        <v>0.22655421448357699</v>
      </c>
      <c r="R9">
        <v>0.290429274000084</v>
      </c>
      <c r="S9">
        <v>0.163815789473684</v>
      </c>
      <c r="T9">
        <v>0.19469449109946499</v>
      </c>
      <c r="U9">
        <v>0.21896984661559901</v>
      </c>
      <c r="V9">
        <v>9.8125261069339997E-2</v>
      </c>
      <c r="W9">
        <v>0.15301133659257701</v>
      </c>
      <c r="X9">
        <v>0.164389762034443</v>
      </c>
      <c r="Y9">
        <v>0.19144736842105201</v>
      </c>
      <c r="Z9">
        <v>6.8552631578947198E-2</v>
      </c>
      <c r="AA9">
        <v>4.2894736842105097E-2</v>
      </c>
      <c r="AB9">
        <v>0.113491785991786</v>
      </c>
      <c r="AC9">
        <v>0.192166674026958</v>
      </c>
      <c r="AD9">
        <v>0.22889751503497999</v>
      </c>
      <c r="AE9">
        <v>0.19144736842105201</v>
      </c>
      <c r="AF9">
        <v>0.18028352426972899</v>
      </c>
      <c r="AG9">
        <v>0.193450869968575</v>
      </c>
      <c r="AH9">
        <v>0.113491785991786</v>
      </c>
      <c r="AI9">
        <v>0.14689398456460401</v>
      </c>
      <c r="AJ9">
        <v>0.15321163069990701</v>
      </c>
      <c r="AK9" t="s">
        <v>43</v>
      </c>
      <c r="AL9">
        <v>0.19078947368421001</v>
      </c>
      <c r="AM9">
        <v>0.10197368421052599</v>
      </c>
      <c r="AN9">
        <v>6.6052631578947293E-2</v>
      </c>
      <c r="AO9">
        <v>0.11422749582289</v>
      </c>
      <c r="AP9">
        <v>0.28531700688123801</v>
      </c>
      <c r="AQ9">
        <v>0.36009668809183998</v>
      </c>
      <c r="AR9">
        <v>0.19078947368421001</v>
      </c>
      <c r="AS9">
        <v>0.23888075473256501</v>
      </c>
      <c r="AT9">
        <v>0.265596249515126</v>
      </c>
      <c r="AU9">
        <v>0.11422749582289</v>
      </c>
      <c r="AV9">
        <v>0.18898492805478601</v>
      </c>
      <c r="AW9">
        <v>0.201337518331659</v>
      </c>
      <c r="AX9" t="s">
        <v>51</v>
      </c>
      <c r="AY9">
        <v>3.8815789473684199E-2</v>
      </c>
      <c r="AZ9">
        <v>1.55263157894736E-2</v>
      </c>
      <c r="BA9">
        <v>1.1315789473684199E-2</v>
      </c>
      <c r="BB9">
        <v>2.13519819285054E-2</v>
      </c>
      <c r="BC9">
        <v>3.9133387196060299E-2</v>
      </c>
      <c r="BD9">
        <v>5.7896083410279998E-2</v>
      </c>
      <c r="BE9">
        <v>3.8815789473684199E-2</v>
      </c>
      <c r="BF9">
        <v>3.7063921725273397E-2</v>
      </c>
      <c r="BG9">
        <v>4.3436488933868402E-2</v>
      </c>
      <c r="BH9">
        <v>2.13519819285054E-2</v>
      </c>
      <c r="BI9">
        <v>2.8621288693224198E-2</v>
      </c>
      <c r="BJ9">
        <v>3.1186044423925301E-2</v>
      </c>
      <c r="BK9" t="s">
        <v>59</v>
      </c>
      <c r="BL9">
        <v>6.5789473684210004E-4</v>
      </c>
      <c r="BM9">
        <v>9.2105263157894E-3</v>
      </c>
      <c r="BN9">
        <v>1.7236842105263099E-2</v>
      </c>
      <c r="BO9">
        <v>3.2894736842099999E-4</v>
      </c>
      <c r="BP9">
        <v>1.57468284831511E-2</v>
      </c>
      <c r="BQ9">
        <v>7.2519505636714707E-2</v>
      </c>
      <c r="BR9">
        <v>6.5789473684210004E-4</v>
      </c>
      <c r="BS9">
        <v>1.0753891318299499E-2</v>
      </c>
      <c r="BT9">
        <v>3.2543792936096702E-2</v>
      </c>
      <c r="BU9">
        <v>3.2894736842099999E-4</v>
      </c>
      <c r="BV9">
        <v>4.6663447163792999E-3</v>
      </c>
      <c r="BW9">
        <v>1.2288874825764899E-2</v>
      </c>
      <c r="BX9" t="s">
        <v>67</v>
      </c>
      <c r="BY9">
        <v>0</v>
      </c>
      <c r="BZ9">
        <v>2.6315789473679998E-4</v>
      </c>
      <c r="CA9">
        <v>3.2894736842099999E-4</v>
      </c>
      <c r="CB9">
        <v>0</v>
      </c>
      <c r="CC9">
        <v>2.850877192982E-4</v>
      </c>
      <c r="CD9">
        <v>9.4298245614029999E-4</v>
      </c>
      <c r="CE9">
        <v>0</v>
      </c>
      <c r="CF9">
        <v>3.063565878964E-4</v>
      </c>
      <c r="CG9">
        <v>5.501852655799E-4</v>
      </c>
      <c r="CH9">
        <v>0</v>
      </c>
      <c r="CI9">
        <v>1.3157894736839999E-4</v>
      </c>
      <c r="CJ9">
        <v>2.1076998050679999E-4</v>
      </c>
    </row>
    <row r="10" spans="1:88" x14ac:dyDescent="0.25">
      <c r="A10" t="s">
        <v>12</v>
      </c>
      <c r="B10">
        <v>0.22135255441832999</v>
      </c>
      <c r="C10">
        <v>0.21701807228070999</v>
      </c>
      <c r="D10">
        <v>0.21530552251422999</v>
      </c>
      <c r="E10">
        <v>0.222398999743152</v>
      </c>
      <c r="F10">
        <v>0.200422785301963</v>
      </c>
      <c r="G10">
        <v>0.223161836253746</v>
      </c>
      <c r="H10">
        <v>0.21896984661559901</v>
      </c>
      <c r="I10">
        <v>0.229529939956577</v>
      </c>
      <c r="L10" t="s">
        <v>26</v>
      </c>
      <c r="M10">
        <v>0.192105263157894</v>
      </c>
      <c r="N10">
        <v>8.5526315789473506E-2</v>
      </c>
      <c r="O10">
        <v>5.5657894736841997E-2</v>
      </c>
      <c r="P10">
        <v>0.114525375939849</v>
      </c>
      <c r="Q10">
        <v>0.23855630653587701</v>
      </c>
      <c r="R10">
        <v>0.29961021598054099</v>
      </c>
      <c r="S10">
        <v>0.192105263157894</v>
      </c>
      <c r="T10">
        <v>0.20759023286387199</v>
      </c>
      <c r="U10">
        <v>0.229529939956577</v>
      </c>
      <c r="V10">
        <v>0.114525375939849</v>
      </c>
      <c r="W10">
        <v>0.16578640576554299</v>
      </c>
      <c r="X10">
        <v>0.175719236070385</v>
      </c>
      <c r="Y10">
        <v>0.24868421052631501</v>
      </c>
      <c r="Z10">
        <v>0.10328947368421</v>
      </c>
      <c r="AA10">
        <v>6.2434210526315703E-2</v>
      </c>
      <c r="AB10">
        <v>0.13715256897995801</v>
      </c>
      <c r="AC10">
        <v>0.274053880387848</v>
      </c>
      <c r="AD10">
        <v>0.324775909301532</v>
      </c>
      <c r="AE10">
        <v>0.24868421052631501</v>
      </c>
      <c r="AF10">
        <v>0.248073422655502</v>
      </c>
      <c r="AG10">
        <v>0.26561493234702799</v>
      </c>
      <c r="AH10">
        <v>0.13715256897995801</v>
      </c>
      <c r="AI10">
        <v>0.19559457364318</v>
      </c>
      <c r="AJ10">
        <v>0.20469629267005099</v>
      </c>
      <c r="AK10" t="s">
        <v>44</v>
      </c>
      <c r="AL10">
        <v>0.19934210526315699</v>
      </c>
      <c r="AM10">
        <v>0.103815789473684</v>
      </c>
      <c r="AN10">
        <v>6.6644736842105201E-2</v>
      </c>
      <c r="AO10">
        <v>0.123328895154553</v>
      </c>
      <c r="AP10">
        <v>0.29188482445147901</v>
      </c>
      <c r="AQ10">
        <v>0.36307771896847302</v>
      </c>
      <c r="AR10">
        <v>0.19934210526315699</v>
      </c>
      <c r="AS10">
        <v>0.244547326615594</v>
      </c>
      <c r="AT10">
        <v>0.27071162393861398</v>
      </c>
      <c r="AU10">
        <v>0.123328895154553</v>
      </c>
      <c r="AV10">
        <v>0.19421831740352299</v>
      </c>
      <c r="AW10">
        <v>0.20657291727735499</v>
      </c>
      <c r="AX10" t="s">
        <v>52</v>
      </c>
      <c r="AY10">
        <v>7.1710526315789405E-2</v>
      </c>
      <c r="AZ10">
        <v>3.6447368421052603E-2</v>
      </c>
      <c r="BA10">
        <v>2.60526315789473E-2</v>
      </c>
      <c r="BB10">
        <v>3.9450971177944799E-2</v>
      </c>
      <c r="BC10">
        <v>9.7143330565248806E-2</v>
      </c>
      <c r="BD10">
        <v>0.14074735263966501</v>
      </c>
      <c r="BE10">
        <v>7.1710526315789405E-2</v>
      </c>
      <c r="BF10">
        <v>8.1361926240573895E-2</v>
      </c>
      <c r="BG10">
        <v>9.7132169677947702E-2</v>
      </c>
      <c r="BH10">
        <v>3.9450971177944799E-2</v>
      </c>
      <c r="BI10">
        <v>6.13763537507045E-2</v>
      </c>
      <c r="BJ10">
        <v>6.8092234330894202E-2</v>
      </c>
      <c r="BK10" t="s">
        <v>60</v>
      </c>
      <c r="BL10">
        <v>1.3157894736842001E-3</v>
      </c>
      <c r="BM10">
        <v>1.4605263157894699E-2</v>
      </c>
      <c r="BN10">
        <v>1.8881578947368399E-2</v>
      </c>
      <c r="BO10">
        <v>1.012145748987E-4</v>
      </c>
      <c r="BP10">
        <v>3.5479919434212998E-2</v>
      </c>
      <c r="BQ10">
        <v>8.7976462115139306E-2</v>
      </c>
      <c r="BR10">
        <v>1.3157894736842001E-3</v>
      </c>
      <c r="BS10">
        <v>1.9739058548339801E-2</v>
      </c>
      <c r="BT10">
        <v>4.0207449662581898E-2</v>
      </c>
      <c r="BU10">
        <v>1.012145748987E-4</v>
      </c>
      <c r="BV10">
        <v>9.1839847594695004E-3</v>
      </c>
      <c r="BW10">
        <v>1.6739757807377499E-2</v>
      </c>
      <c r="BX10" t="s">
        <v>68</v>
      </c>
      <c r="BY10">
        <v>6.5789473684210004E-4</v>
      </c>
      <c r="BZ10">
        <v>3.9473684210519999E-4</v>
      </c>
      <c r="CA10">
        <v>1.973684210526E-4</v>
      </c>
      <c r="CB10" s="1">
        <v>3.4626038781163397E-5</v>
      </c>
      <c r="CC10">
        <v>2.8133656509690002E-4</v>
      </c>
      <c r="CD10">
        <v>2.8133656509690002E-4</v>
      </c>
      <c r="CE10">
        <v>6.5789473684210004E-4</v>
      </c>
      <c r="CF10">
        <v>4.1858432456850001E-4</v>
      </c>
      <c r="CG10">
        <v>3.1582097180499999E-4</v>
      </c>
      <c r="CH10" s="1">
        <v>3.4626038781163397E-5</v>
      </c>
      <c r="CI10" s="1">
        <v>8.8079986149584404E-5</v>
      </c>
      <c r="CJ10" s="1">
        <v>8.8079986149584404E-5</v>
      </c>
    </row>
    <row r="11" spans="1:88" x14ac:dyDescent="0.25">
      <c r="A11" t="s">
        <v>14</v>
      </c>
      <c r="B11">
        <v>9.8615453106450299E-2</v>
      </c>
      <c r="C11">
        <v>0.111393849206349</v>
      </c>
      <c r="D11">
        <v>0.10048036758563</v>
      </c>
      <c r="E11">
        <v>0.104672619047619</v>
      </c>
      <c r="F11">
        <v>8.9934756398572097E-2</v>
      </c>
      <c r="G11">
        <v>0.11823742470210601</v>
      </c>
      <c r="H11">
        <v>9.8125261069339997E-2</v>
      </c>
      <c r="I11">
        <v>0.114525375939849</v>
      </c>
    </row>
    <row r="12" spans="1:88" x14ac:dyDescent="0.25">
      <c r="A12" t="s">
        <v>15</v>
      </c>
      <c r="B12">
        <v>0.15582840736710199</v>
      </c>
      <c r="C12">
        <v>0.15605029752744401</v>
      </c>
      <c r="D12">
        <v>0.15217369149298601</v>
      </c>
      <c r="E12">
        <v>0.157334947612085</v>
      </c>
      <c r="F12">
        <v>0.13818786999396401</v>
      </c>
      <c r="G12">
        <v>0.166038523966415</v>
      </c>
      <c r="H12">
        <v>0.15301133659257701</v>
      </c>
      <c r="I12">
        <v>0.16578640576554299</v>
      </c>
    </row>
    <row r="13" spans="1:88" x14ac:dyDescent="0.25">
      <c r="A13" t="s">
        <v>16</v>
      </c>
      <c r="B13">
        <v>0.16600316000054999</v>
      </c>
      <c r="C13">
        <v>0.16638516522489799</v>
      </c>
      <c r="D13">
        <v>0.162617371094678</v>
      </c>
      <c r="E13">
        <v>0.16806932637039701</v>
      </c>
      <c r="F13">
        <v>0.148657167574859</v>
      </c>
      <c r="G13">
        <v>0.17374726303138299</v>
      </c>
      <c r="H13">
        <v>0.164389762034443</v>
      </c>
      <c r="I13">
        <v>0.175719236070385</v>
      </c>
    </row>
    <row r="15" spans="1:88" x14ac:dyDescent="0.25">
      <c r="A15" t="s">
        <v>1</v>
      </c>
      <c r="B15" t="s">
        <v>29</v>
      </c>
      <c r="C15" t="s">
        <v>36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35</v>
      </c>
    </row>
    <row r="16" spans="1:88" x14ac:dyDescent="0.25">
      <c r="A16" t="s">
        <v>2</v>
      </c>
      <c r="B16">
        <v>3.6842105263157898E-2</v>
      </c>
      <c r="C16">
        <v>0.201973684210526</v>
      </c>
      <c r="D16">
        <v>0.12894736842105201</v>
      </c>
      <c r="E16">
        <v>0.172368421052631</v>
      </c>
      <c r="F16">
        <v>0.19473684210526301</v>
      </c>
      <c r="G16">
        <v>0.14671052631578901</v>
      </c>
      <c r="H16">
        <v>0.19144736842105201</v>
      </c>
      <c r="I16">
        <v>0.24868421052631501</v>
      </c>
    </row>
    <row r="17" spans="1:9" x14ac:dyDescent="0.25">
      <c r="A17" t="s">
        <v>3</v>
      </c>
      <c r="B17">
        <v>3.0921052631578901E-2</v>
      </c>
      <c r="C17">
        <v>6.9342105263157705E-2</v>
      </c>
      <c r="D17">
        <v>6.6447368421052505E-2</v>
      </c>
      <c r="E17">
        <v>7.9868421052631394E-2</v>
      </c>
      <c r="F17">
        <v>7.3684210526315602E-2</v>
      </c>
      <c r="G17">
        <v>6.1842105263157698E-2</v>
      </c>
      <c r="H17">
        <v>6.8552631578947198E-2</v>
      </c>
      <c r="I17">
        <v>0.10328947368421</v>
      </c>
    </row>
    <row r="18" spans="1:9" x14ac:dyDescent="0.25">
      <c r="A18" t="s">
        <v>4</v>
      </c>
      <c r="B18">
        <v>2.01315789473684E-2</v>
      </c>
      <c r="C18">
        <v>4.1842105263157799E-2</v>
      </c>
      <c r="D18">
        <v>4.2894736842105097E-2</v>
      </c>
      <c r="E18">
        <v>4.9473684210526198E-2</v>
      </c>
      <c r="F18">
        <v>4.4276315789473601E-2</v>
      </c>
      <c r="G18">
        <v>4.0460526315789398E-2</v>
      </c>
      <c r="H18">
        <v>4.2894736842105097E-2</v>
      </c>
      <c r="I18">
        <v>6.2434210526315703E-2</v>
      </c>
    </row>
    <row r="19" spans="1:9" x14ac:dyDescent="0.25">
      <c r="A19" t="s">
        <v>6</v>
      </c>
      <c r="B19">
        <v>2.2121710526315699E-2</v>
      </c>
      <c r="C19">
        <v>0.122394415372254</v>
      </c>
      <c r="D19">
        <v>7.9378417634996506E-2</v>
      </c>
      <c r="E19">
        <v>9.9877843282448503E-2</v>
      </c>
      <c r="F19">
        <v>0.110694444444444</v>
      </c>
      <c r="G19">
        <v>8.0097402597402598E-2</v>
      </c>
      <c r="H19">
        <v>0.113491785991786</v>
      </c>
      <c r="I19">
        <v>0.13715256897995801</v>
      </c>
    </row>
    <row r="20" spans="1:9" x14ac:dyDescent="0.25">
      <c r="A20" t="s">
        <v>7</v>
      </c>
      <c r="B20">
        <v>9.4113930659983205E-2</v>
      </c>
      <c r="C20">
        <v>0.199407243552846</v>
      </c>
      <c r="D20">
        <v>0.191248939291702</v>
      </c>
      <c r="E20">
        <v>0.22177782186265499</v>
      </c>
      <c r="F20">
        <v>0.203623100122407</v>
      </c>
      <c r="G20">
        <v>0.17148572918309701</v>
      </c>
      <c r="H20">
        <v>0.192166674026958</v>
      </c>
      <c r="I20">
        <v>0.274053880387848</v>
      </c>
    </row>
    <row r="21" spans="1:9" x14ac:dyDescent="0.25">
      <c r="A21" t="s">
        <v>8</v>
      </c>
      <c r="B21">
        <v>0.119560098162071</v>
      </c>
      <c r="C21">
        <v>0.23576354624138501</v>
      </c>
      <c r="D21">
        <v>0.23764793743498699</v>
      </c>
      <c r="E21">
        <v>0.26384955553064898</v>
      </c>
      <c r="F21">
        <v>0.241928261700595</v>
      </c>
      <c r="G21">
        <v>0.22157680221824899</v>
      </c>
      <c r="H21">
        <v>0.22889751503497999</v>
      </c>
      <c r="I21">
        <v>0.324775909301532</v>
      </c>
    </row>
    <row r="22" spans="1:9" x14ac:dyDescent="0.25">
      <c r="A22" t="s">
        <v>10</v>
      </c>
      <c r="B22">
        <v>3.6842105263157898E-2</v>
      </c>
      <c r="C22">
        <v>0.201973684210526</v>
      </c>
      <c r="D22">
        <v>0.12894736842105201</v>
      </c>
      <c r="E22">
        <v>0.172368421052631</v>
      </c>
      <c r="F22">
        <v>0.19473684210526301</v>
      </c>
      <c r="G22">
        <v>0.14671052631578901</v>
      </c>
      <c r="H22">
        <v>0.19144736842105201</v>
      </c>
      <c r="I22">
        <v>0.24868421052631501</v>
      </c>
    </row>
    <row r="23" spans="1:9" x14ac:dyDescent="0.25">
      <c r="A23" t="s">
        <v>11</v>
      </c>
      <c r="B23">
        <v>6.8155989095493405E-2</v>
      </c>
      <c r="C23">
        <v>0.18632168918029099</v>
      </c>
      <c r="D23">
        <v>0.16040093569924299</v>
      </c>
      <c r="E23">
        <v>0.19091344356343201</v>
      </c>
      <c r="F23">
        <v>0.186167839824284</v>
      </c>
      <c r="G23">
        <v>0.147403051932368</v>
      </c>
      <c r="H23">
        <v>0.18028352426972899</v>
      </c>
      <c r="I23">
        <v>0.248073422655502</v>
      </c>
    </row>
    <row r="24" spans="1:9" x14ac:dyDescent="0.25">
      <c r="A24" t="s">
        <v>12</v>
      </c>
      <c r="B24">
        <v>7.7454893160607205E-2</v>
      </c>
      <c r="C24">
        <v>0.19879908325376699</v>
      </c>
      <c r="D24">
        <v>0.17760059276992601</v>
      </c>
      <c r="E24">
        <v>0.206238986307726</v>
      </c>
      <c r="F24">
        <v>0.199276190053918</v>
      </c>
      <c r="G24">
        <v>0.16518868674248899</v>
      </c>
      <c r="H24">
        <v>0.193450869968575</v>
      </c>
      <c r="I24">
        <v>0.26561493234702799</v>
      </c>
    </row>
    <row r="25" spans="1:9" x14ac:dyDescent="0.25">
      <c r="A25" t="s">
        <v>14</v>
      </c>
      <c r="B25">
        <v>2.2121710526315699E-2</v>
      </c>
      <c r="C25">
        <v>0.122394415372254</v>
      </c>
      <c r="D25">
        <v>7.9378417634996506E-2</v>
      </c>
      <c r="E25">
        <v>9.9877843282448503E-2</v>
      </c>
      <c r="F25">
        <v>0.110694444444444</v>
      </c>
      <c r="G25">
        <v>8.0097402597402598E-2</v>
      </c>
      <c r="H25">
        <v>0.113491785991786</v>
      </c>
      <c r="I25">
        <v>0.13715256897995801</v>
      </c>
    </row>
    <row r="26" spans="1:9" x14ac:dyDescent="0.25">
      <c r="A26" t="s">
        <v>15</v>
      </c>
      <c r="B26">
        <v>4.9521329365079303E-2</v>
      </c>
      <c r="C26">
        <v>0.15394875601212099</v>
      </c>
      <c r="D26">
        <v>0.12546536979102699</v>
      </c>
      <c r="E26">
        <v>0.15104616912148</v>
      </c>
      <c r="F26">
        <v>0.148065659099159</v>
      </c>
      <c r="G26">
        <v>0.11268014149593</v>
      </c>
      <c r="H26">
        <v>0.14689398456460401</v>
      </c>
      <c r="I26">
        <v>0.19559457364318</v>
      </c>
    </row>
    <row r="27" spans="1:9" x14ac:dyDescent="0.25">
      <c r="A27" t="s">
        <v>16</v>
      </c>
      <c r="B27">
        <v>5.3321638048494199E-2</v>
      </c>
      <c r="C27">
        <v>0.15925760770936601</v>
      </c>
      <c r="D27">
        <v>0.13257756782855701</v>
      </c>
      <c r="E27">
        <v>0.157979219002474</v>
      </c>
      <c r="F27">
        <v>0.15439968360697801</v>
      </c>
      <c r="G27">
        <v>0.12101392519778301</v>
      </c>
      <c r="H27">
        <v>0.15321163069990701</v>
      </c>
      <c r="I27">
        <v>0.20469629267005099</v>
      </c>
    </row>
    <row r="29" spans="1:9" x14ac:dyDescent="0.25">
      <c r="A29" t="s">
        <v>1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</row>
    <row r="30" spans="1:9" x14ac:dyDescent="0.25">
      <c r="A30" t="s">
        <v>2</v>
      </c>
      <c r="B30">
        <v>0.24276315789473599</v>
      </c>
      <c r="C30">
        <v>0.198026315789473</v>
      </c>
      <c r="D30">
        <v>0.17697368421052601</v>
      </c>
      <c r="E30">
        <v>0.24078947368421</v>
      </c>
      <c r="F30">
        <v>0.16447368421052599</v>
      </c>
      <c r="G30">
        <v>0.17697368421052601</v>
      </c>
      <c r="H30">
        <v>0.19078947368421001</v>
      </c>
      <c r="I30">
        <v>0.19934210526315699</v>
      </c>
    </row>
    <row r="31" spans="1:9" x14ac:dyDescent="0.25">
      <c r="A31" t="s">
        <v>3</v>
      </c>
      <c r="B31">
        <v>0.100131578947368</v>
      </c>
      <c r="C31">
        <v>9.4473684210526099E-2</v>
      </c>
      <c r="D31">
        <v>9.9342105263157704E-2</v>
      </c>
      <c r="E31">
        <v>0.10157894736842001</v>
      </c>
      <c r="F31">
        <v>8.7763157894736599E-2</v>
      </c>
      <c r="G31">
        <v>0.10197368421052599</v>
      </c>
      <c r="H31">
        <v>0.10197368421052599</v>
      </c>
      <c r="I31">
        <v>0.103815789473684</v>
      </c>
    </row>
    <row r="32" spans="1:9" x14ac:dyDescent="0.25">
      <c r="A32" t="s">
        <v>4</v>
      </c>
      <c r="B32">
        <v>6.2960526315789397E-2</v>
      </c>
      <c r="C32">
        <v>6.0921052631578897E-2</v>
      </c>
      <c r="D32">
        <v>6.2960526315789397E-2</v>
      </c>
      <c r="E32">
        <v>6.6381578947368403E-2</v>
      </c>
      <c r="F32">
        <v>5.93421052631578E-2</v>
      </c>
      <c r="G32">
        <v>6.5328947368421E-2</v>
      </c>
      <c r="H32">
        <v>6.6052631578947293E-2</v>
      </c>
      <c r="I32">
        <v>6.6644736842105201E-2</v>
      </c>
    </row>
    <row r="33" spans="1:9" x14ac:dyDescent="0.25">
      <c r="A33" t="s">
        <v>6</v>
      </c>
      <c r="B33">
        <v>0.15245405179615701</v>
      </c>
      <c r="C33">
        <v>0.117705461570593</v>
      </c>
      <c r="D33">
        <v>0.110732821637426</v>
      </c>
      <c r="E33">
        <v>0.14407764202172099</v>
      </c>
      <c r="F33">
        <v>0.101397243107769</v>
      </c>
      <c r="G33">
        <v>0.10569029106857999</v>
      </c>
      <c r="H33">
        <v>0.11422749582289</v>
      </c>
      <c r="I33">
        <v>0.123328895154553</v>
      </c>
    </row>
    <row r="34" spans="1:9" x14ac:dyDescent="0.25">
      <c r="A34" t="s">
        <v>7</v>
      </c>
      <c r="B34">
        <v>0.28452070042530497</v>
      </c>
      <c r="C34">
        <v>0.26555078385757003</v>
      </c>
      <c r="D34">
        <v>0.28028632061613301</v>
      </c>
      <c r="E34">
        <v>0.28662228487886299</v>
      </c>
      <c r="F34">
        <v>0.25328940123434501</v>
      </c>
      <c r="G34">
        <v>0.287643089731905</v>
      </c>
      <c r="H34">
        <v>0.28531700688123801</v>
      </c>
      <c r="I34">
        <v>0.29188482445147901</v>
      </c>
    </row>
    <row r="35" spans="1:9" x14ac:dyDescent="0.25">
      <c r="A35" t="s">
        <v>8</v>
      </c>
      <c r="B35">
        <v>0.34407272917141302</v>
      </c>
      <c r="C35">
        <v>0.33261095072210001</v>
      </c>
      <c r="D35">
        <v>0.34082125169382699</v>
      </c>
      <c r="E35">
        <v>0.36199929629465599</v>
      </c>
      <c r="F35">
        <v>0.32871593981964398</v>
      </c>
      <c r="G35">
        <v>0.35833910059238999</v>
      </c>
      <c r="H35">
        <v>0.36009668809183998</v>
      </c>
      <c r="I35">
        <v>0.36307771896847302</v>
      </c>
    </row>
    <row r="36" spans="1:9" x14ac:dyDescent="0.25">
      <c r="A36" t="s">
        <v>10</v>
      </c>
      <c r="B36">
        <v>0.24276315789473599</v>
      </c>
      <c r="C36">
        <v>0.198026315789473</v>
      </c>
      <c r="D36">
        <v>0.17697368421052601</v>
      </c>
      <c r="E36">
        <v>0.24078947368421</v>
      </c>
      <c r="F36">
        <v>0.16447368421052599</v>
      </c>
      <c r="G36">
        <v>0.17697368421052601</v>
      </c>
      <c r="H36">
        <v>0.19078947368421001</v>
      </c>
      <c r="I36">
        <v>0.19934210526315699</v>
      </c>
    </row>
    <row r="37" spans="1:9" x14ac:dyDescent="0.25">
      <c r="A37" t="s">
        <v>11</v>
      </c>
      <c r="B37">
        <v>0.25565317791546799</v>
      </c>
      <c r="C37">
        <v>0.22699211076867201</v>
      </c>
      <c r="D37">
        <v>0.23221305498074299</v>
      </c>
      <c r="E37">
        <v>0.25482289273786402</v>
      </c>
      <c r="F37">
        <v>0.20675327428688201</v>
      </c>
      <c r="G37">
        <v>0.23291505539718799</v>
      </c>
      <c r="H37">
        <v>0.23888075473256501</v>
      </c>
      <c r="I37">
        <v>0.244547326615594</v>
      </c>
    </row>
    <row r="38" spans="1:9" x14ac:dyDescent="0.25">
      <c r="A38" t="s">
        <v>12</v>
      </c>
      <c r="B38">
        <v>0.27722427472775801</v>
      </c>
      <c r="C38">
        <v>0.25147213952355202</v>
      </c>
      <c r="D38">
        <v>0.254590412082978</v>
      </c>
      <c r="E38">
        <v>0.28224452911784198</v>
      </c>
      <c r="F38">
        <v>0.23486947480141401</v>
      </c>
      <c r="G38">
        <v>0.25853573478019198</v>
      </c>
      <c r="H38">
        <v>0.265596249515126</v>
      </c>
      <c r="I38">
        <v>0.27071162393861398</v>
      </c>
    </row>
    <row r="39" spans="1:9" x14ac:dyDescent="0.25">
      <c r="A39" t="s">
        <v>14</v>
      </c>
      <c r="B39">
        <v>0.15245405179615701</v>
      </c>
      <c r="C39">
        <v>0.117705461570593</v>
      </c>
      <c r="D39">
        <v>0.110732821637426</v>
      </c>
      <c r="E39">
        <v>0.14407764202172099</v>
      </c>
      <c r="F39">
        <v>0.101397243107769</v>
      </c>
      <c r="G39">
        <v>0.10569029106857999</v>
      </c>
      <c r="H39">
        <v>0.11422749582289</v>
      </c>
      <c r="I39">
        <v>0.123328895154553</v>
      </c>
    </row>
    <row r="40" spans="1:9" x14ac:dyDescent="0.25">
      <c r="A40" t="s">
        <v>15</v>
      </c>
      <c r="B40">
        <v>0.21111326097756999</v>
      </c>
      <c r="C40">
        <v>0.18068549584520799</v>
      </c>
      <c r="D40">
        <v>0.18384368210947999</v>
      </c>
      <c r="E40">
        <v>0.20733877662907199</v>
      </c>
      <c r="F40">
        <v>0.16165221368895999</v>
      </c>
      <c r="G40">
        <v>0.180538688102832</v>
      </c>
      <c r="H40">
        <v>0.18898492805478601</v>
      </c>
      <c r="I40">
        <v>0.19421831740352299</v>
      </c>
    </row>
    <row r="41" spans="1:9" x14ac:dyDescent="0.25">
      <c r="A41" t="s">
        <v>16</v>
      </c>
      <c r="B41">
        <v>0.22098271083364601</v>
      </c>
      <c r="C41">
        <v>0.191904605388071</v>
      </c>
      <c r="D41">
        <v>0.19381723412775301</v>
      </c>
      <c r="E41">
        <v>0.21977271956835101</v>
      </c>
      <c r="F41">
        <v>0.17392591198914101</v>
      </c>
      <c r="G41">
        <v>0.192962387480244</v>
      </c>
      <c r="H41">
        <v>0.201337518331659</v>
      </c>
      <c r="I41">
        <v>0.20657291727735499</v>
      </c>
    </row>
    <row r="43" spans="1:9" x14ac:dyDescent="0.25">
      <c r="A43" t="s">
        <v>1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</row>
    <row r="44" spans="1:9" x14ac:dyDescent="0.25">
      <c r="A44" t="s">
        <v>2</v>
      </c>
      <c r="B44">
        <v>9.8684210526315003E-3</v>
      </c>
      <c r="C44">
        <v>1.71052631578947E-2</v>
      </c>
      <c r="D44">
        <v>1.38157894736842E-2</v>
      </c>
      <c r="E44">
        <v>2.43421052631578E-2</v>
      </c>
      <c r="F44">
        <v>3.6184210526315701E-2</v>
      </c>
      <c r="G44">
        <v>3.94736842105263E-2</v>
      </c>
      <c r="H44">
        <v>3.8815789473684199E-2</v>
      </c>
      <c r="I44">
        <v>7.1710526315789405E-2</v>
      </c>
    </row>
    <row r="45" spans="1:9" x14ac:dyDescent="0.25">
      <c r="A45" t="s">
        <v>3</v>
      </c>
      <c r="B45">
        <v>4.8684210526315002E-3</v>
      </c>
      <c r="C45">
        <v>1.2368421052631501E-2</v>
      </c>
      <c r="D45">
        <v>1.63157894736842E-2</v>
      </c>
      <c r="E45">
        <v>1.4605263157894699E-2</v>
      </c>
      <c r="F45">
        <v>2.4210526315789401E-2</v>
      </c>
      <c r="G45">
        <v>2.1842105263157899E-2</v>
      </c>
      <c r="H45">
        <v>1.55263157894736E-2</v>
      </c>
      <c r="I45">
        <v>3.6447368421052603E-2</v>
      </c>
    </row>
    <row r="46" spans="1:9" x14ac:dyDescent="0.25">
      <c r="A46" t="s">
        <v>4</v>
      </c>
      <c r="B46">
        <v>3.2236842105263001E-3</v>
      </c>
      <c r="C46">
        <v>1.0921052631578901E-2</v>
      </c>
      <c r="D46">
        <v>1.14473684210526E-2</v>
      </c>
      <c r="E46">
        <v>1.0526315789473601E-2</v>
      </c>
      <c r="F46">
        <v>1.6907894736842101E-2</v>
      </c>
      <c r="G46">
        <v>1.55263157894736E-2</v>
      </c>
      <c r="H46">
        <v>1.1315789473684199E-2</v>
      </c>
      <c r="I46">
        <v>2.60526315789473E-2</v>
      </c>
    </row>
    <row r="47" spans="1:9" x14ac:dyDescent="0.25">
      <c r="A47" t="s">
        <v>6</v>
      </c>
      <c r="B47">
        <v>5.1926691729323E-3</v>
      </c>
      <c r="C47">
        <v>9.6177944862155008E-3</v>
      </c>
      <c r="D47">
        <v>8.3931419457734992E-3</v>
      </c>
      <c r="E47">
        <v>1.53698390713626E-2</v>
      </c>
      <c r="F47">
        <v>2.0054824561403499E-2</v>
      </c>
      <c r="G47">
        <v>2.3830409356725101E-2</v>
      </c>
      <c r="H47">
        <v>2.13519819285054E-2</v>
      </c>
      <c r="I47">
        <v>3.9450971177944799E-2</v>
      </c>
    </row>
    <row r="48" spans="1:9" x14ac:dyDescent="0.25">
      <c r="A48" t="s">
        <v>7</v>
      </c>
      <c r="B48">
        <v>1.33067042606516E-2</v>
      </c>
      <c r="C48">
        <v>3.11595573939756E-2</v>
      </c>
      <c r="D48">
        <v>4.5276661050553002E-2</v>
      </c>
      <c r="E48">
        <v>4.1483272325550699E-2</v>
      </c>
      <c r="F48">
        <v>6.4971873213736098E-2</v>
      </c>
      <c r="G48">
        <v>6.1653846788022597E-2</v>
      </c>
      <c r="H48">
        <v>3.9133387196060299E-2</v>
      </c>
      <c r="I48">
        <v>9.7143330565248806E-2</v>
      </c>
    </row>
    <row r="49" spans="1:9" x14ac:dyDescent="0.25">
      <c r="A49" t="s">
        <v>8</v>
      </c>
      <c r="B49">
        <v>1.61600959635931E-2</v>
      </c>
      <c r="C49">
        <v>5.5296128636675698E-2</v>
      </c>
      <c r="D49">
        <v>5.7934138134103502E-2</v>
      </c>
      <c r="E49">
        <v>5.6548608363012703E-2</v>
      </c>
      <c r="F49">
        <v>9.1943537572000106E-2</v>
      </c>
      <c r="G49">
        <v>8.2441646246182193E-2</v>
      </c>
      <c r="H49">
        <v>5.7896083410279998E-2</v>
      </c>
      <c r="I49">
        <v>0.14074735263966501</v>
      </c>
    </row>
    <row r="50" spans="1:9" x14ac:dyDescent="0.25">
      <c r="A50" t="s">
        <v>10</v>
      </c>
      <c r="B50">
        <v>9.8684210526315003E-3</v>
      </c>
      <c r="C50">
        <v>1.71052631578947E-2</v>
      </c>
      <c r="D50">
        <v>1.38157894736842E-2</v>
      </c>
      <c r="E50">
        <v>2.43421052631578E-2</v>
      </c>
      <c r="F50">
        <v>3.6184210526315701E-2</v>
      </c>
      <c r="G50">
        <v>3.94736842105263E-2</v>
      </c>
      <c r="H50">
        <v>3.8815789473684199E-2</v>
      </c>
      <c r="I50">
        <v>7.1710526315789405E-2</v>
      </c>
    </row>
    <row r="51" spans="1:9" x14ac:dyDescent="0.25">
      <c r="A51" t="s">
        <v>11</v>
      </c>
      <c r="B51">
        <v>1.1502340467092999E-2</v>
      </c>
      <c r="C51">
        <v>2.4773519950457901E-2</v>
      </c>
      <c r="D51">
        <v>3.2386515225253501E-2</v>
      </c>
      <c r="E51">
        <v>3.42246666044018E-2</v>
      </c>
      <c r="F51">
        <v>5.1460043980723499E-2</v>
      </c>
      <c r="G51">
        <v>4.8154269673090798E-2</v>
      </c>
      <c r="H51">
        <v>3.7063921725273397E-2</v>
      </c>
      <c r="I51">
        <v>8.1361926240573895E-2</v>
      </c>
    </row>
    <row r="52" spans="1:9" x14ac:dyDescent="0.25">
      <c r="A52" t="s">
        <v>12</v>
      </c>
      <c r="B52">
        <v>1.2632092328858299E-2</v>
      </c>
      <c r="C52">
        <v>3.3460101974553E-2</v>
      </c>
      <c r="D52">
        <v>3.7408052925591802E-2</v>
      </c>
      <c r="E52">
        <v>3.9806435044616797E-2</v>
      </c>
      <c r="F52">
        <v>6.10871028223368E-2</v>
      </c>
      <c r="G52">
        <v>5.5876633154979698E-2</v>
      </c>
      <c r="H52">
        <v>4.3436488933868402E-2</v>
      </c>
      <c r="I52">
        <v>9.7132169677947702E-2</v>
      </c>
    </row>
    <row r="53" spans="1:9" x14ac:dyDescent="0.25">
      <c r="A53" t="s">
        <v>14</v>
      </c>
      <c r="B53">
        <v>5.1926691729323E-3</v>
      </c>
      <c r="C53">
        <v>9.6177944862155008E-3</v>
      </c>
      <c r="D53">
        <v>8.3931419457734992E-3</v>
      </c>
      <c r="E53">
        <v>1.53698390713626E-2</v>
      </c>
      <c r="F53">
        <v>2.0054824561403499E-2</v>
      </c>
      <c r="G53">
        <v>2.3830409356725101E-2</v>
      </c>
      <c r="H53">
        <v>2.13519819285054E-2</v>
      </c>
      <c r="I53">
        <v>3.9450971177944799E-2</v>
      </c>
    </row>
    <row r="54" spans="1:9" x14ac:dyDescent="0.25">
      <c r="A54" t="s">
        <v>15</v>
      </c>
      <c r="B54">
        <v>8.5844820384293995E-3</v>
      </c>
      <c r="C54">
        <v>1.7136987448275499E-2</v>
      </c>
      <c r="D54">
        <v>2.18817661927945E-2</v>
      </c>
      <c r="E54">
        <v>2.5668154761904701E-2</v>
      </c>
      <c r="F54">
        <v>3.7891647292573501E-2</v>
      </c>
      <c r="G54">
        <v>3.5116087001128497E-2</v>
      </c>
      <c r="H54">
        <v>2.8621288693224198E-2</v>
      </c>
      <c r="I54">
        <v>6.13763537507045E-2</v>
      </c>
    </row>
    <row r="55" spans="1:9" x14ac:dyDescent="0.25">
      <c r="A55" t="s">
        <v>16</v>
      </c>
      <c r="B55">
        <v>8.9821524754869E-3</v>
      </c>
      <c r="C55">
        <v>2.0306803608111899E-2</v>
      </c>
      <c r="D55">
        <v>2.3655222628408999E-2</v>
      </c>
      <c r="E55">
        <v>2.76201312858168E-2</v>
      </c>
      <c r="F55">
        <v>4.1691599704670998E-2</v>
      </c>
      <c r="G55">
        <v>3.80108046845593E-2</v>
      </c>
      <c r="H55">
        <v>3.1186044423925301E-2</v>
      </c>
      <c r="I55">
        <v>6.8092234330894202E-2</v>
      </c>
    </row>
    <row r="57" spans="1:9" x14ac:dyDescent="0.25">
      <c r="A57" t="s">
        <v>1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</row>
    <row r="58" spans="1:9" x14ac:dyDescent="0.25">
      <c r="A58" t="s">
        <v>2</v>
      </c>
      <c r="B58">
        <v>9.8684210526315003E-3</v>
      </c>
      <c r="C58">
        <v>4.6052631578947E-3</v>
      </c>
      <c r="D58">
        <v>1.0526315789473601E-2</v>
      </c>
      <c r="E58">
        <v>2.6315789473684002E-3</v>
      </c>
      <c r="F58">
        <v>8.5526315789472996E-3</v>
      </c>
      <c r="G58">
        <v>3.2894736842105001E-3</v>
      </c>
      <c r="H58">
        <v>6.5789473684210004E-4</v>
      </c>
      <c r="I58">
        <v>1.3157894736842001E-3</v>
      </c>
    </row>
    <row r="59" spans="1:9" x14ac:dyDescent="0.25">
      <c r="A59" t="s">
        <v>3</v>
      </c>
      <c r="B59">
        <v>1.3026315789473599E-2</v>
      </c>
      <c r="C59">
        <v>1.3026315789473599E-2</v>
      </c>
      <c r="D59">
        <v>1.7894736842105199E-2</v>
      </c>
      <c r="E59">
        <v>1.2105263157894701E-2</v>
      </c>
      <c r="F59">
        <v>1.44736842105263E-2</v>
      </c>
      <c r="G59">
        <v>1.1578947368420999E-2</v>
      </c>
      <c r="H59">
        <v>9.2105263157894E-3</v>
      </c>
      <c r="I59">
        <v>1.4605263157894699E-2</v>
      </c>
    </row>
    <row r="60" spans="1:9" x14ac:dyDescent="0.25">
      <c r="A60" t="s">
        <v>4</v>
      </c>
      <c r="B60">
        <v>1.55263157894736E-2</v>
      </c>
      <c r="C60">
        <v>1.63815789473684E-2</v>
      </c>
      <c r="D60">
        <v>1.8157894736842001E-2</v>
      </c>
      <c r="E60">
        <v>1.51973684210526E-2</v>
      </c>
      <c r="F60">
        <v>1.92763157894736E-2</v>
      </c>
      <c r="G60">
        <v>1.85526315789473E-2</v>
      </c>
      <c r="H60">
        <v>1.7236842105263099E-2</v>
      </c>
      <c r="I60">
        <v>1.8881578947368399E-2</v>
      </c>
    </row>
    <row r="61" spans="1:9" x14ac:dyDescent="0.25">
      <c r="A61" t="s">
        <v>6</v>
      </c>
      <c r="B61">
        <v>6.4246839264152002E-3</v>
      </c>
      <c r="C61">
        <v>3.5087719298244999E-3</v>
      </c>
      <c r="D61">
        <v>6.5936919728469996E-3</v>
      </c>
      <c r="E61">
        <v>1.7046665246109999E-4</v>
      </c>
      <c r="F61">
        <v>5.2041160593792003E-3</v>
      </c>
      <c r="G61">
        <v>1.3073549257759001E-3</v>
      </c>
      <c r="H61">
        <v>3.2894736842099999E-4</v>
      </c>
      <c r="I61">
        <v>1.012145748987E-4</v>
      </c>
    </row>
    <row r="62" spans="1:9" x14ac:dyDescent="0.25">
      <c r="A62" t="s">
        <v>7</v>
      </c>
      <c r="B62">
        <v>3.07469933690501E-2</v>
      </c>
      <c r="C62">
        <v>3.0920234543849501E-2</v>
      </c>
      <c r="D62">
        <v>4.9266440603871302E-2</v>
      </c>
      <c r="E62">
        <v>2.49814017161662E-2</v>
      </c>
      <c r="F62">
        <v>3.6543804475764302E-2</v>
      </c>
      <c r="G62">
        <v>2.7247937023733401E-2</v>
      </c>
      <c r="H62">
        <v>1.57468284831511E-2</v>
      </c>
      <c r="I62">
        <v>3.5479919434212998E-2</v>
      </c>
    </row>
    <row r="63" spans="1:9" x14ac:dyDescent="0.25">
      <c r="A63" t="s">
        <v>8</v>
      </c>
      <c r="B63">
        <v>7.5718380284689094E-2</v>
      </c>
      <c r="C63">
        <v>8.4084691854774907E-2</v>
      </c>
      <c r="D63">
        <v>9.3891176152256506E-2</v>
      </c>
      <c r="E63">
        <v>6.7463472488576301E-2</v>
      </c>
      <c r="F63">
        <v>9.2841087044688103E-2</v>
      </c>
      <c r="G63">
        <v>8.45974368429354E-2</v>
      </c>
      <c r="H63">
        <v>7.2519505636714707E-2</v>
      </c>
      <c r="I63">
        <v>8.7976462115139306E-2</v>
      </c>
    </row>
    <row r="64" spans="1:9" x14ac:dyDescent="0.25">
      <c r="A64" t="s">
        <v>10</v>
      </c>
      <c r="B64">
        <v>9.8684210526315003E-3</v>
      </c>
      <c r="C64">
        <v>4.6052631578947E-3</v>
      </c>
      <c r="D64">
        <v>1.0526315789473601E-2</v>
      </c>
      <c r="E64">
        <v>2.6315789473684002E-3</v>
      </c>
      <c r="F64">
        <v>8.5526315789472996E-3</v>
      </c>
      <c r="G64">
        <v>3.2894736842105001E-3</v>
      </c>
      <c r="H64">
        <v>6.5789473684210004E-4</v>
      </c>
      <c r="I64">
        <v>1.3157894736842001E-3</v>
      </c>
    </row>
    <row r="65" spans="1:9" x14ac:dyDescent="0.25">
      <c r="A65" t="s">
        <v>11</v>
      </c>
      <c r="B65">
        <v>2.21064110823962E-2</v>
      </c>
      <c r="C65">
        <v>2.0290460966567999E-2</v>
      </c>
      <c r="D65">
        <v>3.12189793010751E-2</v>
      </c>
      <c r="E65">
        <v>1.52692633507669E-2</v>
      </c>
      <c r="F65">
        <v>2.4987357447788301E-2</v>
      </c>
      <c r="G65">
        <v>1.6710604390926701E-2</v>
      </c>
      <c r="H65">
        <v>1.0753891318299499E-2</v>
      </c>
      <c r="I65">
        <v>1.9739058548339801E-2</v>
      </c>
    </row>
    <row r="66" spans="1:9" x14ac:dyDescent="0.25">
      <c r="A66" t="s">
        <v>12</v>
      </c>
      <c r="B66">
        <v>3.8397842625576398E-2</v>
      </c>
      <c r="C66">
        <v>4.0144677062747103E-2</v>
      </c>
      <c r="D66">
        <v>4.7769485882037097E-2</v>
      </c>
      <c r="E66">
        <v>3.10576683009255E-2</v>
      </c>
      <c r="F66">
        <v>4.6183171426103099E-2</v>
      </c>
      <c r="G66">
        <v>3.8429448754674599E-2</v>
      </c>
      <c r="H66">
        <v>3.2543792936096702E-2</v>
      </c>
      <c r="I66">
        <v>4.0207449662581898E-2</v>
      </c>
    </row>
    <row r="67" spans="1:9" x14ac:dyDescent="0.25">
      <c r="A67" t="s">
        <v>14</v>
      </c>
      <c r="B67">
        <v>6.4246839264152002E-3</v>
      </c>
      <c r="C67">
        <v>3.5087719298244999E-3</v>
      </c>
      <c r="D67">
        <v>6.5936919728469996E-3</v>
      </c>
      <c r="E67">
        <v>1.7046665246109999E-4</v>
      </c>
      <c r="F67">
        <v>5.2041160593792003E-3</v>
      </c>
      <c r="G67">
        <v>1.3073549257759001E-3</v>
      </c>
      <c r="H67">
        <v>3.2894736842099999E-4</v>
      </c>
      <c r="I67">
        <v>1.012145748987E-4</v>
      </c>
    </row>
    <row r="68" spans="1:9" x14ac:dyDescent="0.25">
      <c r="A68" t="s">
        <v>15</v>
      </c>
      <c r="B68">
        <v>1.39577202431686E-2</v>
      </c>
      <c r="C68">
        <v>1.1604505475480101E-2</v>
      </c>
      <c r="D68">
        <v>1.9426363860054901E-2</v>
      </c>
      <c r="E68">
        <v>6.6513706985918998E-3</v>
      </c>
      <c r="F68">
        <v>1.5503568511359299E-2</v>
      </c>
      <c r="G68">
        <v>8.6009143980057996E-3</v>
      </c>
      <c r="H68">
        <v>4.6663447163792999E-3</v>
      </c>
      <c r="I68">
        <v>9.1839847594695004E-3</v>
      </c>
    </row>
    <row r="69" spans="1:9" x14ac:dyDescent="0.25">
      <c r="A69" t="s">
        <v>16</v>
      </c>
      <c r="B69">
        <v>1.9802012940348002E-2</v>
      </c>
      <c r="C69">
        <v>1.9273781082524699E-2</v>
      </c>
      <c r="D69">
        <v>2.5392084976303499E-2</v>
      </c>
      <c r="E69">
        <v>1.26018881517475E-2</v>
      </c>
      <c r="F69">
        <v>2.2832553883930198E-2</v>
      </c>
      <c r="G69">
        <v>1.6169537386401499E-2</v>
      </c>
      <c r="H69">
        <v>1.2288874825764899E-2</v>
      </c>
      <c r="I69">
        <v>1.6739757807377499E-2</v>
      </c>
    </row>
    <row r="71" spans="1:9" x14ac:dyDescent="0.25">
      <c r="A71" t="s">
        <v>1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</row>
    <row r="72" spans="1:9" x14ac:dyDescent="0.25">
      <c r="A72" t="s">
        <v>2</v>
      </c>
      <c r="B72">
        <v>0</v>
      </c>
      <c r="C72">
        <v>0</v>
      </c>
      <c r="D72">
        <v>6.5789473684210004E-4</v>
      </c>
      <c r="E72">
        <v>0</v>
      </c>
      <c r="F72">
        <v>0</v>
      </c>
      <c r="G72">
        <v>1.3157894736842001E-3</v>
      </c>
      <c r="H72">
        <v>0</v>
      </c>
      <c r="I72">
        <v>6.5789473684210004E-4</v>
      </c>
    </row>
    <row r="73" spans="1:9" x14ac:dyDescent="0.25">
      <c r="A73" t="s">
        <v>3</v>
      </c>
      <c r="B73">
        <v>1.3157894736839999E-4</v>
      </c>
      <c r="C73">
        <v>1.3157894736839999E-4</v>
      </c>
      <c r="D73">
        <v>5.2631578947359996E-4</v>
      </c>
      <c r="E73">
        <v>1.3157894736839999E-4</v>
      </c>
      <c r="F73">
        <v>0</v>
      </c>
      <c r="G73">
        <v>6.5789473684210004E-4</v>
      </c>
      <c r="H73">
        <v>2.6315789473679998E-4</v>
      </c>
      <c r="I73">
        <v>3.9473684210519999E-4</v>
      </c>
    </row>
    <row r="74" spans="1:9" x14ac:dyDescent="0.25">
      <c r="A74" t="s">
        <v>4</v>
      </c>
      <c r="B74">
        <v>2.6315789473679998E-4</v>
      </c>
      <c r="C74">
        <v>3.9473684210519999E-4</v>
      </c>
      <c r="D74">
        <v>5.2631578947359996E-4</v>
      </c>
      <c r="E74">
        <v>5.2631578947359996E-4</v>
      </c>
      <c r="F74">
        <v>1.973684210526E-4</v>
      </c>
      <c r="G74">
        <v>7.8947368421049995E-4</v>
      </c>
      <c r="H74">
        <v>3.2894736842099999E-4</v>
      </c>
      <c r="I74">
        <v>1.973684210526E-4</v>
      </c>
    </row>
    <row r="75" spans="1:9" x14ac:dyDescent="0.25">
      <c r="A75" t="s">
        <v>6</v>
      </c>
      <c r="B75">
        <v>0</v>
      </c>
      <c r="C75">
        <v>0</v>
      </c>
      <c r="D75">
        <v>1.6447368421049999E-4</v>
      </c>
      <c r="E75">
        <v>0</v>
      </c>
      <c r="F75">
        <v>0</v>
      </c>
      <c r="G75">
        <v>8.2236842105259998E-4</v>
      </c>
      <c r="H75">
        <v>0</v>
      </c>
      <c r="I75" s="1">
        <v>3.4626038781163397E-5</v>
      </c>
    </row>
    <row r="76" spans="1:9" x14ac:dyDescent="0.25">
      <c r="A76" t="s">
        <v>7</v>
      </c>
      <c r="B76">
        <v>2.1929824561399999E-4</v>
      </c>
      <c r="C76" s="1">
        <v>5.9808612440191301E-5</v>
      </c>
      <c r="D76">
        <v>1.3157894736842001E-3</v>
      </c>
      <c r="E76">
        <v>6.5789473684210004E-4</v>
      </c>
      <c r="F76">
        <v>0</v>
      </c>
      <c r="G76">
        <v>1.7593700159489001E-3</v>
      </c>
      <c r="H76">
        <v>2.850877192982E-4</v>
      </c>
      <c r="I76">
        <v>2.8133656509690002E-4</v>
      </c>
    </row>
    <row r="77" spans="1:9" x14ac:dyDescent="0.25">
      <c r="A77" t="s">
        <v>8</v>
      </c>
      <c r="B77">
        <v>7.3464912280700001E-4</v>
      </c>
      <c r="C77">
        <v>2.0334928229665001E-3</v>
      </c>
      <c r="D77">
        <v>3.0153508771928999E-3</v>
      </c>
      <c r="E77">
        <v>1.4728570329331999E-3</v>
      </c>
      <c r="F77">
        <v>1.1513157894736E-3</v>
      </c>
      <c r="G77">
        <v>3.5204713338368998E-3</v>
      </c>
      <c r="H77">
        <v>9.4298245614029999E-4</v>
      </c>
      <c r="I77">
        <v>2.8133656509690002E-4</v>
      </c>
    </row>
    <row r="78" spans="1:9" x14ac:dyDescent="0.25">
      <c r="A78" t="s">
        <v>10</v>
      </c>
      <c r="B78">
        <v>0</v>
      </c>
      <c r="C78">
        <v>0</v>
      </c>
      <c r="D78">
        <v>6.5789473684210004E-4</v>
      </c>
      <c r="E78">
        <v>0</v>
      </c>
      <c r="F78">
        <v>0</v>
      </c>
      <c r="G78">
        <v>1.3157894736842001E-3</v>
      </c>
      <c r="H78">
        <v>0</v>
      </c>
      <c r="I78">
        <v>6.5789473684210004E-4</v>
      </c>
    </row>
    <row r="79" spans="1:9" x14ac:dyDescent="0.25">
      <c r="A79" t="s">
        <v>11</v>
      </c>
      <c r="B79">
        <v>1.194353898272E-4</v>
      </c>
      <c r="C79" s="1">
        <v>9.6097598580727897E-5</v>
      </c>
      <c r="D79">
        <v>8.2463443804659995E-4</v>
      </c>
      <c r="E79">
        <v>4.1508536419170001E-4</v>
      </c>
      <c r="F79">
        <v>0</v>
      </c>
      <c r="G79">
        <v>1.5743402978295E-3</v>
      </c>
      <c r="H79">
        <v>3.063565878964E-4</v>
      </c>
      <c r="I79">
        <v>4.1858432456850001E-4</v>
      </c>
    </row>
    <row r="80" spans="1:9" x14ac:dyDescent="0.25">
      <c r="A80" t="s">
        <v>12</v>
      </c>
      <c r="B80">
        <v>3.6547445620110003E-4</v>
      </c>
      <c r="C80">
        <v>7.9616864865669995E-4</v>
      </c>
      <c r="D80">
        <v>1.3946858581506E-3</v>
      </c>
      <c r="E80">
        <v>8.7105698187390005E-4</v>
      </c>
      <c r="F80">
        <v>4.0628728836950001E-4</v>
      </c>
      <c r="G80">
        <v>2.2455051699193001E-3</v>
      </c>
      <c r="H80">
        <v>5.501852655799E-4</v>
      </c>
      <c r="I80">
        <v>3.1582097180499999E-4</v>
      </c>
    </row>
    <row r="81" spans="1:9" x14ac:dyDescent="0.25">
      <c r="A81" t="s">
        <v>14</v>
      </c>
      <c r="B81">
        <v>0</v>
      </c>
      <c r="C81">
        <v>0</v>
      </c>
      <c r="D81">
        <v>1.6447368421049999E-4</v>
      </c>
      <c r="E81">
        <v>0</v>
      </c>
      <c r="F81">
        <v>0</v>
      </c>
      <c r="G81">
        <v>8.2236842105259998E-4</v>
      </c>
      <c r="H81">
        <v>0</v>
      </c>
      <c r="I81" s="1">
        <v>3.4626038781163397E-5</v>
      </c>
    </row>
    <row r="82" spans="1:9" x14ac:dyDescent="0.25">
      <c r="A82" t="s">
        <v>15</v>
      </c>
      <c r="B82" s="1">
        <v>4.3859649122807001E-5</v>
      </c>
      <c r="C82" s="1">
        <v>1.49521531100478E-5</v>
      </c>
      <c r="D82">
        <v>4.4956140350869999E-4</v>
      </c>
      <c r="E82">
        <v>3.2894736842099999E-4</v>
      </c>
      <c r="F82">
        <v>0</v>
      </c>
      <c r="G82">
        <v>1.2260765550239001E-3</v>
      </c>
      <c r="H82">
        <v>1.3157894736839999E-4</v>
      </c>
      <c r="I82" s="1">
        <v>8.8079986149584404E-5</v>
      </c>
    </row>
    <row r="83" spans="1:9" x14ac:dyDescent="0.25">
      <c r="A83" t="s">
        <v>16</v>
      </c>
      <c r="B83">
        <v>1.0599415204669999E-4</v>
      </c>
      <c r="C83">
        <v>2.861379300524E-4</v>
      </c>
      <c r="D83">
        <v>6.4068591617929996E-4</v>
      </c>
      <c r="E83">
        <v>4.2847188634349999E-4</v>
      </c>
      <c r="F83">
        <v>1.3706140350870001E-4</v>
      </c>
      <c r="G83">
        <v>1.4363535433480001E-3</v>
      </c>
      <c r="H83">
        <v>2.1076998050679999E-4</v>
      </c>
      <c r="I83" s="1">
        <v>8.8079986149584404E-5</v>
      </c>
    </row>
  </sheetData>
  <mergeCells count="6">
    <mergeCell ref="M1:X1"/>
    <mergeCell ref="Y1:AJ1"/>
    <mergeCell ref="AK1:AX1"/>
    <mergeCell ref="AY1:BK1"/>
    <mergeCell ref="BL1:BX1"/>
    <mergeCell ref="BY1:C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BD0B-6C2A-4EF8-8936-3C4C027D1B7C}">
  <dimension ref="A1:Y10"/>
  <sheetViews>
    <sheetView tabSelected="1" zoomScale="85" zoomScaleNormal="85" workbookViewId="0">
      <selection sqref="A1:Y10"/>
    </sheetView>
  </sheetViews>
  <sheetFormatPr defaultRowHeight="15" x14ac:dyDescent="0.25"/>
  <cols>
    <col min="1" max="1" width="16" bestFit="1" customWidth="1"/>
    <col min="2" max="25" width="6.7109375" bestFit="1" customWidth="1"/>
  </cols>
  <sheetData>
    <row r="1" spans="1:25" x14ac:dyDescent="0.25">
      <c r="A1" s="3" t="s">
        <v>84</v>
      </c>
      <c r="B1" s="10" t="s">
        <v>71</v>
      </c>
      <c r="C1" s="9"/>
      <c r="D1" s="9"/>
      <c r="E1" s="11"/>
      <c r="F1" s="9" t="s">
        <v>69</v>
      </c>
      <c r="G1" s="9"/>
      <c r="H1" s="9"/>
      <c r="I1" s="9"/>
      <c r="J1" s="10" t="s">
        <v>70</v>
      </c>
      <c r="K1" s="9"/>
      <c r="L1" s="9"/>
      <c r="M1" s="11"/>
      <c r="N1" s="9" t="s">
        <v>85</v>
      </c>
      <c r="O1" s="9"/>
      <c r="P1" s="9"/>
      <c r="Q1" s="9"/>
      <c r="R1" s="10" t="s">
        <v>86</v>
      </c>
      <c r="S1" s="9"/>
      <c r="T1" s="9"/>
      <c r="U1" s="11"/>
      <c r="V1" s="9" t="s">
        <v>74</v>
      </c>
      <c r="W1" s="9"/>
      <c r="X1" s="9"/>
      <c r="Y1" s="9"/>
    </row>
    <row r="2" spans="1:25" ht="15.75" thickBot="1" x14ac:dyDescent="0.3">
      <c r="A2" s="3"/>
      <c r="B2" s="13" t="s">
        <v>87</v>
      </c>
      <c r="C2" s="12" t="s">
        <v>88</v>
      </c>
      <c r="D2" s="12" t="s">
        <v>89</v>
      </c>
      <c r="E2" s="14" t="s">
        <v>90</v>
      </c>
      <c r="F2" s="12" t="s">
        <v>87</v>
      </c>
      <c r="G2" s="12" t="s">
        <v>88</v>
      </c>
      <c r="H2" s="12" t="s">
        <v>89</v>
      </c>
      <c r="I2" s="12" t="s">
        <v>90</v>
      </c>
      <c r="J2" s="13" t="s">
        <v>87</v>
      </c>
      <c r="K2" s="12" t="s">
        <v>88</v>
      </c>
      <c r="L2" s="12" t="s">
        <v>89</v>
      </c>
      <c r="M2" s="14" t="s">
        <v>90</v>
      </c>
      <c r="N2" s="12" t="s">
        <v>87</v>
      </c>
      <c r="O2" s="12" t="s">
        <v>88</v>
      </c>
      <c r="P2" s="12" t="s">
        <v>89</v>
      </c>
      <c r="Q2" s="12" t="s">
        <v>90</v>
      </c>
      <c r="R2" s="13" t="s">
        <v>87</v>
      </c>
      <c r="S2" s="12" t="s">
        <v>88</v>
      </c>
      <c r="T2" s="12" t="s">
        <v>89</v>
      </c>
      <c r="U2" s="14" t="s">
        <v>90</v>
      </c>
      <c r="V2" s="12" t="s">
        <v>87</v>
      </c>
      <c r="W2" s="12" t="s">
        <v>88</v>
      </c>
      <c r="X2" s="12" t="s">
        <v>89</v>
      </c>
      <c r="Y2" s="12" t="s">
        <v>90</v>
      </c>
    </row>
    <row r="3" spans="1:25" ht="16.5" thickTop="1" thickBot="1" x14ac:dyDescent="0.3">
      <c r="A3" s="4" t="s">
        <v>76</v>
      </c>
      <c r="B3" s="18">
        <v>0.24276315789473599</v>
      </c>
      <c r="C3" s="15">
        <v>0.28452070042530497</v>
      </c>
      <c r="D3" s="18">
        <v>0.25565317791546799</v>
      </c>
      <c r="E3" s="18">
        <v>0.21111326097756999</v>
      </c>
      <c r="F3" s="15">
        <v>0.17171052631578901</v>
      </c>
      <c r="G3" s="15">
        <v>0.23606428351580699</v>
      </c>
      <c r="H3" s="15">
        <v>0.199469646576236</v>
      </c>
      <c r="I3" s="15">
        <v>0.15582840736710199</v>
      </c>
      <c r="J3" s="15">
        <v>3.6842105263157898E-2</v>
      </c>
      <c r="K3" s="15">
        <v>9.4113930659983205E-2</v>
      </c>
      <c r="L3" s="15">
        <v>6.8155989095493405E-2</v>
      </c>
      <c r="M3" s="15">
        <v>4.9521329365079303E-2</v>
      </c>
      <c r="N3" s="15">
        <v>9.8684210526315003E-3</v>
      </c>
      <c r="O3" s="15">
        <v>1.33067042606516E-2</v>
      </c>
      <c r="P3" s="15">
        <v>1.1502340467092999E-2</v>
      </c>
      <c r="Q3" s="15">
        <v>8.5844820384293995E-3</v>
      </c>
      <c r="R3" s="23">
        <v>9.8684210526315003E-3</v>
      </c>
      <c r="S3" s="15">
        <v>3.07469933690501E-2</v>
      </c>
      <c r="T3" s="15">
        <v>2.21064110823962E-2</v>
      </c>
      <c r="U3" s="15">
        <v>1.39577202431686E-2</v>
      </c>
      <c r="V3" s="15">
        <v>0</v>
      </c>
      <c r="W3" s="15">
        <v>2.1929824561399999E-4</v>
      </c>
      <c r="X3" s="15">
        <v>1.194353898272E-4</v>
      </c>
      <c r="Y3" s="15">
        <v>4.3859649122807001E-5</v>
      </c>
    </row>
    <row r="4" spans="1:25" ht="15.75" thickTop="1" x14ac:dyDescent="0.25">
      <c r="A4" s="5" t="s">
        <v>77</v>
      </c>
      <c r="B4" s="16">
        <v>0.198026315789473</v>
      </c>
      <c r="C4" s="16">
        <v>0.26555078385757003</v>
      </c>
      <c r="D4" s="16">
        <v>0.22699211076867201</v>
      </c>
      <c r="E4" s="16">
        <v>0.18068549584520799</v>
      </c>
      <c r="F4" s="16">
        <v>0.17434210526315699</v>
      </c>
      <c r="G4" s="16">
        <v>0.22359117365782799</v>
      </c>
      <c r="H4" s="16">
        <v>0.194530030073128</v>
      </c>
      <c r="I4" s="16">
        <v>0.15605029752744401</v>
      </c>
      <c r="J4" s="16">
        <v>0.201973684210526</v>
      </c>
      <c r="K4" s="16">
        <v>0.199407243552846</v>
      </c>
      <c r="L4" s="16">
        <v>0.18632168918029099</v>
      </c>
      <c r="M4" s="20">
        <v>0.15394875601212099</v>
      </c>
      <c r="N4" s="16">
        <v>1.71052631578947E-2</v>
      </c>
      <c r="O4" s="16">
        <v>3.11595573939756E-2</v>
      </c>
      <c r="P4" s="16">
        <v>2.4773519950457901E-2</v>
      </c>
      <c r="Q4" s="16">
        <v>1.7136987448275499E-2</v>
      </c>
      <c r="R4" s="16">
        <v>4.6052631578947E-3</v>
      </c>
      <c r="S4" s="16">
        <v>3.0920234543849501E-2</v>
      </c>
      <c r="T4" s="16">
        <v>2.0290460966567999E-2</v>
      </c>
      <c r="U4" s="16">
        <v>1.1604505475480101E-2</v>
      </c>
      <c r="V4" s="16">
        <v>0</v>
      </c>
      <c r="W4" s="16">
        <v>5.9808612440191301E-5</v>
      </c>
      <c r="X4" s="16">
        <v>9.6097598580727897E-5</v>
      </c>
      <c r="Y4" s="16">
        <v>1.49521531100478E-5</v>
      </c>
    </row>
    <row r="5" spans="1:25" x14ac:dyDescent="0.25">
      <c r="A5" s="6" t="s">
        <v>78</v>
      </c>
      <c r="B5" s="16">
        <v>0.17697368421052601</v>
      </c>
      <c r="C5" s="16">
        <v>0.28028632061613301</v>
      </c>
      <c r="D5" s="16">
        <v>0.23221305498074299</v>
      </c>
      <c r="E5" s="16">
        <v>0.18384368210947999</v>
      </c>
      <c r="F5" s="16">
        <v>0.16644736842105201</v>
      </c>
      <c r="G5" s="16">
        <v>0.223800551268522</v>
      </c>
      <c r="H5" s="16">
        <v>0.19196229499890799</v>
      </c>
      <c r="I5" s="16">
        <v>0.15217369149298601</v>
      </c>
      <c r="J5" s="16">
        <v>0.12894736842105201</v>
      </c>
      <c r="K5" s="16">
        <v>0.191248939291702</v>
      </c>
      <c r="L5" s="16">
        <v>0.16040093569924299</v>
      </c>
      <c r="M5" s="16">
        <v>0.12546536979102699</v>
      </c>
      <c r="N5" s="16">
        <v>1.38157894736842E-2</v>
      </c>
      <c r="O5" s="16">
        <v>4.5276661050553002E-2</v>
      </c>
      <c r="P5" s="16">
        <v>3.2386515225253501E-2</v>
      </c>
      <c r="Q5" s="16">
        <v>2.18817661927945E-2</v>
      </c>
      <c r="R5" s="21">
        <v>1.0526315789473601E-2</v>
      </c>
      <c r="S5" s="21">
        <v>4.9266440603871302E-2</v>
      </c>
      <c r="T5" s="21">
        <v>3.12189793010751E-2</v>
      </c>
      <c r="U5" s="21">
        <v>1.9426363860054901E-2</v>
      </c>
      <c r="V5" s="20">
        <v>6.5789473684210004E-4</v>
      </c>
      <c r="W5" s="20">
        <v>1.3157894736842001E-3</v>
      </c>
      <c r="X5" s="20">
        <v>8.2463443804659995E-4</v>
      </c>
      <c r="Y5" s="20">
        <v>4.4956140350869999E-4</v>
      </c>
    </row>
    <row r="6" spans="1:25" x14ac:dyDescent="0.25">
      <c r="A6" s="6" t="s">
        <v>79</v>
      </c>
      <c r="B6" s="20">
        <v>0.24078947368421</v>
      </c>
      <c r="C6" s="20">
        <v>0.28662228487886299</v>
      </c>
      <c r="D6" s="20">
        <v>0.25482289273786402</v>
      </c>
      <c r="E6" s="20">
        <v>0.20733877662907199</v>
      </c>
      <c r="F6" s="16">
        <v>0.167763157894736</v>
      </c>
      <c r="G6" s="16">
        <v>0.233609544695071</v>
      </c>
      <c r="H6" s="16">
        <v>0.19798443736882401</v>
      </c>
      <c r="I6" s="16">
        <v>0.157334947612085</v>
      </c>
      <c r="J6" s="16">
        <v>0.172368421052631</v>
      </c>
      <c r="K6" s="20">
        <v>0.22177782186265499</v>
      </c>
      <c r="L6" s="20">
        <v>0.19091344356343201</v>
      </c>
      <c r="M6" s="16">
        <v>0.15104616912148</v>
      </c>
      <c r="N6" s="16">
        <v>2.43421052631578E-2</v>
      </c>
      <c r="O6" s="16">
        <v>4.1483272325550699E-2</v>
      </c>
      <c r="P6" s="16">
        <v>3.42246666044018E-2</v>
      </c>
      <c r="Q6" s="16">
        <v>2.5668154761904701E-2</v>
      </c>
      <c r="R6" s="16">
        <v>2.6315789473684002E-3</v>
      </c>
      <c r="S6" s="16">
        <v>2.49814017161662E-2</v>
      </c>
      <c r="T6" s="16">
        <v>1.52692633507669E-2</v>
      </c>
      <c r="U6" s="16">
        <v>6.6513706985918998E-3</v>
      </c>
      <c r="V6" s="16">
        <v>0</v>
      </c>
      <c r="W6" s="16">
        <v>6.5789473684210004E-4</v>
      </c>
      <c r="X6" s="16">
        <v>4.1508536419170001E-4</v>
      </c>
      <c r="Y6" s="16">
        <v>3.2894736842099999E-4</v>
      </c>
    </row>
    <row r="7" spans="1:25" x14ac:dyDescent="0.25">
      <c r="A7" s="6" t="s">
        <v>80</v>
      </c>
      <c r="B7" s="16">
        <v>0.16447368421052599</v>
      </c>
      <c r="C7" s="16">
        <v>0.25328940123434501</v>
      </c>
      <c r="D7" s="16">
        <v>0.20675327428688201</v>
      </c>
      <c r="E7" s="16">
        <v>0.16165221368895999</v>
      </c>
      <c r="F7" s="16">
        <v>0.15723684210526301</v>
      </c>
      <c r="G7" s="16">
        <v>0.209034232061413</v>
      </c>
      <c r="H7" s="16">
        <v>0.177268841802528</v>
      </c>
      <c r="I7" s="16">
        <v>0.13818786999396401</v>
      </c>
      <c r="J7" s="20">
        <v>0.19473684210526301</v>
      </c>
      <c r="K7" s="16">
        <v>0.203623100122407</v>
      </c>
      <c r="L7" s="16">
        <v>0.186167839824284</v>
      </c>
      <c r="M7" s="16">
        <v>0.148065659099159</v>
      </c>
      <c r="N7" s="16">
        <v>3.6184210526315701E-2</v>
      </c>
      <c r="O7" s="20">
        <v>6.4971873213736098E-2</v>
      </c>
      <c r="P7" s="20">
        <v>5.1460043980723499E-2</v>
      </c>
      <c r="Q7" s="20">
        <v>3.7891647292573501E-2</v>
      </c>
      <c r="R7" s="16">
        <v>8.5526315789472996E-3</v>
      </c>
      <c r="S7" s="20">
        <v>3.6543804475764302E-2</v>
      </c>
      <c r="T7" s="20">
        <v>2.4987357447788301E-2</v>
      </c>
      <c r="U7" s="20">
        <v>1.5503568511359299E-2</v>
      </c>
      <c r="V7" s="16">
        <v>0</v>
      </c>
      <c r="W7" s="16">
        <v>0</v>
      </c>
      <c r="X7" s="16">
        <v>0</v>
      </c>
      <c r="Y7" s="16">
        <v>0</v>
      </c>
    </row>
    <row r="8" spans="1:25" x14ac:dyDescent="0.25">
      <c r="A8" s="6" t="s">
        <v>81</v>
      </c>
      <c r="B8" s="16">
        <v>0.17697368421052601</v>
      </c>
      <c r="C8" s="16">
        <v>0.287643089731905</v>
      </c>
      <c r="D8" s="16">
        <v>0.23291505539718799</v>
      </c>
      <c r="E8" s="16">
        <v>0.180538688102832</v>
      </c>
      <c r="F8" s="20">
        <v>0.1875</v>
      </c>
      <c r="G8" s="20">
        <v>0.23497764047279199</v>
      </c>
      <c r="H8" s="20">
        <v>0.205589669867866</v>
      </c>
      <c r="I8" s="21">
        <v>0.166038523966415</v>
      </c>
      <c r="J8" s="16">
        <v>0.14671052631578901</v>
      </c>
      <c r="K8" s="16">
        <v>0.17148572918309701</v>
      </c>
      <c r="L8" s="16">
        <v>0.147403051932368</v>
      </c>
      <c r="M8" s="16">
        <v>0.11268014149593</v>
      </c>
      <c r="N8" s="20">
        <v>3.94736842105263E-2</v>
      </c>
      <c r="O8" s="16">
        <v>6.1653846788022597E-2</v>
      </c>
      <c r="P8" s="16">
        <v>4.8154269673090798E-2</v>
      </c>
      <c r="Q8" s="16">
        <v>3.5116087001128497E-2</v>
      </c>
      <c r="R8" s="16">
        <v>3.2894736842105001E-3</v>
      </c>
      <c r="S8" s="16">
        <v>2.7247937023733401E-2</v>
      </c>
      <c r="T8" s="16">
        <v>1.6710604390926701E-2</v>
      </c>
      <c r="U8" s="16">
        <v>8.6009143980057996E-3</v>
      </c>
      <c r="V8" s="21">
        <v>1.3157894736842001E-3</v>
      </c>
      <c r="W8" s="21">
        <v>1.7593700159489001E-3</v>
      </c>
      <c r="X8" s="21">
        <v>1.5743402978295E-3</v>
      </c>
      <c r="Y8" s="21">
        <v>1.2260765550239001E-3</v>
      </c>
    </row>
    <row r="9" spans="1:25" x14ac:dyDescent="0.25">
      <c r="A9" s="7" t="s">
        <v>82</v>
      </c>
      <c r="B9" s="16">
        <v>0.19078947368421001</v>
      </c>
      <c r="C9" s="16">
        <v>0.28531700688123801</v>
      </c>
      <c r="D9" s="16">
        <v>0.23888075473256501</v>
      </c>
      <c r="E9" s="16">
        <v>0.18898492805478601</v>
      </c>
      <c r="F9" s="16">
        <v>0.163815789473684</v>
      </c>
      <c r="G9" s="16">
        <v>0.22655421448357699</v>
      </c>
      <c r="H9" s="16">
        <v>0.19469449109946499</v>
      </c>
      <c r="I9" s="16">
        <v>0.15301133659257701</v>
      </c>
      <c r="J9" s="16">
        <v>0.19144736842105201</v>
      </c>
      <c r="K9" s="16">
        <v>0.192166674026958</v>
      </c>
      <c r="L9" s="16">
        <v>0.18028352426972899</v>
      </c>
      <c r="M9" s="16">
        <v>0.14689398456460401</v>
      </c>
      <c r="N9" s="16">
        <v>3.8815789473684199E-2</v>
      </c>
      <c r="O9" s="16">
        <v>3.9133387196060299E-2</v>
      </c>
      <c r="P9" s="16">
        <v>3.7063921725273397E-2</v>
      </c>
      <c r="Q9" s="16">
        <v>2.8621288693224198E-2</v>
      </c>
      <c r="R9" s="16">
        <v>6.5789473684210004E-4</v>
      </c>
      <c r="S9" s="16">
        <v>1.57468284831511E-2</v>
      </c>
      <c r="T9" s="16">
        <v>1.0753891318299499E-2</v>
      </c>
      <c r="U9" s="16">
        <v>4.6663447163792999E-3</v>
      </c>
      <c r="V9" s="16">
        <v>0</v>
      </c>
      <c r="W9" s="16">
        <v>2.850877192982E-4</v>
      </c>
      <c r="X9" s="16">
        <v>3.063565878964E-4</v>
      </c>
      <c r="Y9" s="16">
        <v>1.3157894736839999E-4</v>
      </c>
    </row>
    <row r="10" spans="1:25" x14ac:dyDescent="0.25">
      <c r="A10" s="8" t="s">
        <v>83</v>
      </c>
      <c r="B10" s="17">
        <v>0.19934210526315699</v>
      </c>
      <c r="C10" s="19">
        <v>0.29188482445147901</v>
      </c>
      <c r="D10" s="17">
        <v>0.244547326615594</v>
      </c>
      <c r="E10" s="17">
        <v>0.19421831740352299</v>
      </c>
      <c r="F10" s="19">
        <v>0.192105263157894</v>
      </c>
      <c r="G10" s="19">
        <v>0.23855630653587701</v>
      </c>
      <c r="H10" s="19">
        <v>0.20759023286387199</v>
      </c>
      <c r="I10" s="22">
        <v>0.16578640576554299</v>
      </c>
      <c r="J10" s="19">
        <v>0.24868421052631501</v>
      </c>
      <c r="K10" s="19">
        <v>0.274053880387848</v>
      </c>
      <c r="L10" s="19">
        <v>0.248073422655502</v>
      </c>
      <c r="M10" s="19">
        <v>0.19559457364318</v>
      </c>
      <c r="N10" s="19">
        <v>7.1710526315789405E-2</v>
      </c>
      <c r="O10" s="19">
        <v>9.7143330565248806E-2</v>
      </c>
      <c r="P10" s="19">
        <v>8.1361926240573895E-2</v>
      </c>
      <c r="Q10" s="19">
        <v>6.13763537507045E-2</v>
      </c>
      <c r="R10" s="17">
        <v>1.3157894736842001E-3</v>
      </c>
      <c r="S10" s="17">
        <v>3.5479919434212998E-2</v>
      </c>
      <c r="T10" s="17">
        <v>1.9739058548339801E-2</v>
      </c>
      <c r="U10" s="17">
        <v>9.1839847594695004E-3</v>
      </c>
      <c r="V10" s="22">
        <v>6.5789473684210004E-4</v>
      </c>
      <c r="W10" s="17">
        <v>2.8133656509690002E-4</v>
      </c>
      <c r="X10" s="17">
        <v>4.1858432456850001E-4</v>
      </c>
      <c r="Y10" s="17">
        <v>8.8079986149584404E-5</v>
      </c>
    </row>
  </sheetData>
  <mergeCells count="7">
    <mergeCell ref="A1:A2"/>
    <mergeCell ref="F1:I1"/>
    <mergeCell ref="J1:M1"/>
    <mergeCell ref="B1:E1"/>
    <mergeCell ref="N1:Q1"/>
    <mergeCell ref="R1:U1"/>
    <mergeCell ref="V1:Y1"/>
  </mergeCells>
  <conditionalFormatting sqref="B3:B10">
    <cfRule type="colorScale" priority="24">
      <colorScale>
        <cfvo type="min"/>
        <cfvo type="max"/>
        <color theme="0"/>
        <color theme="7"/>
      </colorScale>
    </cfRule>
  </conditionalFormatting>
  <conditionalFormatting sqref="C3:C10">
    <cfRule type="colorScale" priority="23">
      <colorScale>
        <cfvo type="min"/>
        <cfvo type="max"/>
        <color theme="0"/>
        <color theme="7"/>
      </colorScale>
    </cfRule>
  </conditionalFormatting>
  <conditionalFormatting sqref="D3:D10">
    <cfRule type="colorScale" priority="22">
      <colorScale>
        <cfvo type="min"/>
        <cfvo type="max"/>
        <color theme="0"/>
        <color theme="7"/>
      </colorScale>
    </cfRule>
  </conditionalFormatting>
  <conditionalFormatting sqref="E3:E10">
    <cfRule type="colorScale" priority="21">
      <colorScale>
        <cfvo type="min"/>
        <cfvo type="max"/>
        <color theme="0"/>
        <color theme="7"/>
      </colorScale>
    </cfRule>
  </conditionalFormatting>
  <conditionalFormatting sqref="F3:F10">
    <cfRule type="colorScale" priority="20">
      <colorScale>
        <cfvo type="min"/>
        <cfvo type="max"/>
        <color theme="0"/>
        <color theme="7"/>
      </colorScale>
    </cfRule>
  </conditionalFormatting>
  <conditionalFormatting sqref="G3:G10">
    <cfRule type="colorScale" priority="19">
      <colorScale>
        <cfvo type="min"/>
        <cfvo type="max"/>
        <color theme="0"/>
        <color theme="7"/>
      </colorScale>
    </cfRule>
  </conditionalFormatting>
  <conditionalFormatting sqref="H3:H10">
    <cfRule type="colorScale" priority="18">
      <colorScale>
        <cfvo type="min"/>
        <cfvo type="max"/>
        <color theme="0"/>
        <color theme="7"/>
      </colorScale>
    </cfRule>
  </conditionalFormatting>
  <conditionalFormatting sqref="I3:I10">
    <cfRule type="colorScale" priority="17">
      <colorScale>
        <cfvo type="min"/>
        <cfvo type="max"/>
        <color theme="0"/>
        <color theme="7"/>
      </colorScale>
    </cfRule>
  </conditionalFormatting>
  <conditionalFormatting sqref="J3:J10">
    <cfRule type="colorScale" priority="16">
      <colorScale>
        <cfvo type="min"/>
        <cfvo type="max"/>
        <color theme="0"/>
        <color theme="7"/>
      </colorScale>
    </cfRule>
  </conditionalFormatting>
  <conditionalFormatting sqref="K3:K10">
    <cfRule type="colorScale" priority="15">
      <colorScale>
        <cfvo type="min"/>
        <cfvo type="max"/>
        <color theme="0"/>
        <color theme="7"/>
      </colorScale>
    </cfRule>
  </conditionalFormatting>
  <conditionalFormatting sqref="L3:L10">
    <cfRule type="colorScale" priority="14">
      <colorScale>
        <cfvo type="min"/>
        <cfvo type="max"/>
        <color theme="0"/>
        <color theme="7"/>
      </colorScale>
    </cfRule>
  </conditionalFormatting>
  <conditionalFormatting sqref="M3:M10">
    <cfRule type="colorScale" priority="13">
      <colorScale>
        <cfvo type="min"/>
        <cfvo type="max"/>
        <color theme="0"/>
        <color theme="7"/>
      </colorScale>
    </cfRule>
  </conditionalFormatting>
  <conditionalFormatting sqref="N3:N10">
    <cfRule type="colorScale" priority="12">
      <colorScale>
        <cfvo type="min"/>
        <cfvo type="max"/>
        <color theme="0"/>
        <color theme="7"/>
      </colorScale>
    </cfRule>
  </conditionalFormatting>
  <conditionalFormatting sqref="O3:O10">
    <cfRule type="colorScale" priority="11">
      <colorScale>
        <cfvo type="min"/>
        <cfvo type="max"/>
        <color theme="0"/>
        <color theme="7"/>
      </colorScale>
    </cfRule>
  </conditionalFormatting>
  <conditionalFormatting sqref="P3:P10">
    <cfRule type="colorScale" priority="10">
      <colorScale>
        <cfvo type="min"/>
        <cfvo type="max"/>
        <color theme="0"/>
        <color theme="7"/>
      </colorScale>
    </cfRule>
  </conditionalFormatting>
  <conditionalFormatting sqref="Q3:Q10">
    <cfRule type="colorScale" priority="9">
      <colorScale>
        <cfvo type="min"/>
        <cfvo type="max"/>
        <color theme="0"/>
        <color theme="7"/>
      </colorScale>
    </cfRule>
  </conditionalFormatting>
  <conditionalFormatting sqref="R3:R10">
    <cfRule type="colorScale" priority="8">
      <colorScale>
        <cfvo type="min"/>
        <cfvo type="max"/>
        <color theme="0"/>
        <color theme="7"/>
      </colorScale>
    </cfRule>
  </conditionalFormatting>
  <conditionalFormatting sqref="S3:S10">
    <cfRule type="colorScale" priority="7">
      <colorScale>
        <cfvo type="min"/>
        <cfvo type="max"/>
        <color theme="0"/>
        <color theme="7"/>
      </colorScale>
    </cfRule>
  </conditionalFormatting>
  <conditionalFormatting sqref="T3:T10">
    <cfRule type="colorScale" priority="6">
      <colorScale>
        <cfvo type="min"/>
        <cfvo type="max"/>
        <color theme="0"/>
        <color theme="7"/>
      </colorScale>
    </cfRule>
  </conditionalFormatting>
  <conditionalFormatting sqref="U3:U10">
    <cfRule type="colorScale" priority="5">
      <colorScale>
        <cfvo type="min"/>
        <cfvo type="max"/>
        <color theme="0"/>
        <color theme="7"/>
      </colorScale>
    </cfRule>
  </conditionalFormatting>
  <conditionalFormatting sqref="V3:V10">
    <cfRule type="colorScale" priority="4">
      <colorScale>
        <cfvo type="min"/>
        <cfvo type="max"/>
        <color theme="0"/>
        <color theme="7"/>
      </colorScale>
    </cfRule>
  </conditionalFormatting>
  <conditionalFormatting sqref="W3:W10">
    <cfRule type="colorScale" priority="3">
      <colorScale>
        <cfvo type="min"/>
        <cfvo type="max"/>
        <color theme="0"/>
        <color theme="7"/>
      </colorScale>
    </cfRule>
  </conditionalFormatting>
  <conditionalFormatting sqref="X3:X10">
    <cfRule type="colorScale" priority="2">
      <colorScale>
        <cfvo type="min"/>
        <cfvo type="max"/>
        <color theme="0"/>
        <color theme="7"/>
      </colorScale>
    </cfRule>
  </conditionalFormatting>
  <conditionalFormatting sqref="Y3:Y10">
    <cfRule type="colorScale" priority="1">
      <colorScale>
        <cfvo type="min"/>
        <cfvo type="max"/>
        <color theme="0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2023-06-08T18:24:27Z</dcterms:created>
  <dcterms:modified xsi:type="dcterms:W3CDTF">2023-06-08T20:28:38Z</dcterms:modified>
</cp:coreProperties>
</file>