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cat\output3\"/>
    </mc:Choice>
  </mc:AlternateContent>
  <xr:revisionPtr revIDLastSave="0" documentId="13_ncr:1_{47B88FB0-0BC6-478B-B3ED-690908405FF5}" xr6:coauthVersionLast="47" xr6:coauthVersionMax="47" xr10:uidLastSave="{00000000-0000-0000-0000-000000000000}"/>
  <bookViews>
    <workbookView xWindow="-120" yWindow="-120" windowWidth="29040" windowHeight="1584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2" l="1"/>
  <c r="K45" i="2"/>
  <c r="J45" i="2"/>
  <c r="I45" i="2"/>
  <c r="H45" i="2"/>
  <c r="G45" i="2"/>
  <c r="F45" i="2"/>
  <c r="E45" i="2"/>
  <c r="D45" i="2"/>
  <c r="C45" i="2"/>
  <c r="B45" i="2"/>
  <c r="L48" i="2"/>
  <c r="K48" i="2"/>
  <c r="J48" i="2"/>
  <c r="I48" i="2"/>
  <c r="H48" i="2"/>
  <c r="G48" i="2"/>
  <c r="F48" i="2"/>
  <c r="E48" i="2"/>
  <c r="D48" i="2"/>
  <c r="C48" i="2"/>
  <c r="B48" i="2"/>
  <c r="E51" i="2"/>
  <c r="B51" i="2"/>
  <c r="L51" i="2"/>
  <c r="K51" i="2"/>
  <c r="J51" i="2"/>
  <c r="I51" i="2"/>
  <c r="H51" i="2"/>
  <c r="G51" i="2"/>
  <c r="F51" i="2"/>
  <c r="D51" i="2"/>
  <c r="C51" i="2"/>
  <c r="B42" i="2"/>
  <c r="E4" i="2"/>
  <c r="F4" i="2"/>
  <c r="H4" i="2"/>
  <c r="I4" i="2"/>
  <c r="C25" i="2"/>
  <c r="D25" i="2"/>
  <c r="E25" i="2"/>
  <c r="F25" i="2"/>
  <c r="G25" i="2"/>
  <c r="H25" i="2"/>
  <c r="I25" i="2"/>
  <c r="J25" i="2"/>
  <c r="K25" i="2"/>
  <c r="L25" i="2"/>
  <c r="B25" i="2"/>
  <c r="B22" i="2"/>
  <c r="C22" i="2"/>
  <c r="D22" i="2"/>
  <c r="E22" i="2"/>
  <c r="F22" i="2"/>
  <c r="G22" i="2"/>
  <c r="H22" i="2"/>
  <c r="I22" i="2"/>
  <c r="J22" i="2"/>
  <c r="K22" i="2"/>
  <c r="L22" i="2"/>
  <c r="B19" i="2"/>
  <c r="L42" i="2"/>
  <c r="C42" i="2"/>
  <c r="D42" i="2"/>
  <c r="E42" i="2"/>
  <c r="F42" i="2"/>
  <c r="G42" i="2"/>
  <c r="H42" i="2"/>
  <c r="I42" i="2"/>
  <c r="J42" i="2"/>
  <c r="K42" i="2"/>
  <c r="C39" i="2"/>
  <c r="D39" i="2"/>
  <c r="E39" i="2"/>
  <c r="F39" i="2"/>
  <c r="G39" i="2"/>
  <c r="H39" i="2"/>
  <c r="I39" i="2"/>
  <c r="J39" i="2"/>
  <c r="K39" i="2"/>
  <c r="L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G4" i="2"/>
  <c r="J4" i="2"/>
  <c r="K4" i="2"/>
  <c r="L4" i="2"/>
  <c r="B4" i="2"/>
</calcChain>
</file>

<file path=xl/sharedStrings.xml><?xml version="1.0" encoding="utf-8"?>
<sst xmlns="http://schemas.openxmlformats.org/spreadsheetml/2006/main" count="829" uniqueCount="805">
  <si>
    <t>metric</t>
  </si>
  <si>
    <t>ndcg_cut_5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</si>
  <si>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</si>
  <si>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</si>
  <si>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</si>
  <si>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</si>
  <si>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</si>
  <si>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</si>
  <si>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</si>
  <si>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</si>
  <si>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</si>
  <si>
    <t>bert</t>
  </si>
  <si>
    <t>25.bert.0.0</t>
  </si>
  <si>
    <t>25.bert.0.1</t>
  </si>
  <si>
    <t>25.bert.0.2</t>
  </si>
  <si>
    <t>25.bert.0.3</t>
  </si>
  <si>
    <t>25.bert.0.4</t>
  </si>
  <si>
    <t>25.bert.0.5</t>
  </si>
  <si>
    <t>25.bert.0.6</t>
  </si>
  <si>
    <t>25.bert.0.7</t>
  </si>
  <si>
    <t>25.bert.0.8</t>
  </si>
  <si>
    <t>25.bert.0.9</t>
  </si>
  <si>
    <t>25.bert.1.0</t>
  </si>
  <si>
    <t>25.btm.0.0</t>
  </si>
  <si>
    <t>25.btm.0.1</t>
  </si>
  <si>
    <t>25.btm.0.2</t>
  </si>
  <si>
    <t>25.btm.0.3</t>
  </si>
  <si>
    <t>25.btm.0.4</t>
  </si>
  <si>
    <t>25.btm.0.5</t>
  </si>
  <si>
    <t>25.btm.0.6</t>
  </si>
  <si>
    <t>25.btm.0.7</t>
  </si>
  <si>
    <t>25.btm.0.8</t>
  </si>
  <si>
    <t>25.btm.0.9</t>
  </si>
  <si>
    <t>25.btm.1.0</t>
  </si>
  <si>
    <t>25.cat.0.0</t>
  </si>
  <si>
    <t>25.cat.0.01</t>
  </si>
  <si>
    <t>25.cat.0.02</t>
  </si>
  <si>
    <t>25.cat.0.03</t>
  </si>
  <si>
    <t>25.cat.0.04</t>
  </si>
  <si>
    <t>25.cat.0.05</t>
  </si>
  <si>
    <t>25.cat.0.06</t>
  </si>
  <si>
    <t>25.cat.0.07</t>
  </si>
  <si>
    <t>25.cat.0.08</t>
  </si>
  <si>
    <t>25.cat.0.09</t>
  </si>
  <si>
    <t>25.cat.0.1</t>
  </si>
  <si>
    <t>25.ctm.0.0</t>
  </si>
  <si>
    <t>25.ctm.0.1</t>
  </si>
  <si>
    <t>25.ctm.0.2</t>
  </si>
  <si>
    <t>25.ctm.0.3</t>
  </si>
  <si>
    <t>25.ctm.0.4</t>
  </si>
  <si>
    <t>25.ctm.0.5</t>
  </si>
  <si>
    <t>25.ctm.0.6</t>
  </si>
  <si>
    <t>25.ctm.0.7</t>
  </si>
  <si>
    <t>25.ctm.0.8</t>
  </si>
  <si>
    <t>25.ctm.0.9</t>
  </si>
  <si>
    <t>25.ctm.1.0</t>
  </si>
  <si>
    <t>25.fast.0.0</t>
  </si>
  <si>
    <t>25.fast.0.1</t>
  </si>
  <si>
    <t>25.fast.0.2</t>
  </si>
  <si>
    <t>25.fast.0.3</t>
  </si>
  <si>
    <t>25.fast.0.4</t>
  </si>
  <si>
    <t>25.fast.0.5</t>
  </si>
  <si>
    <t>25.fast.0.6</t>
  </si>
  <si>
    <t>25.fast.0.7</t>
  </si>
  <si>
    <t>25.fast.0.8</t>
  </si>
  <si>
    <t>25.fast.0.9</t>
  </si>
  <si>
    <t>25.fast.1.0</t>
  </si>
  <si>
    <t>25.lda.0.0</t>
  </si>
  <si>
    <t>25.lda.0.1</t>
  </si>
  <si>
    <t>25.lda.0.2</t>
  </si>
  <si>
    <t>25.lda.0.3</t>
  </si>
  <si>
    <t>25.lda.0.4</t>
  </si>
  <si>
    <t>25.lda.0.5</t>
  </si>
  <si>
    <t>25.lda.0.6</t>
  </si>
  <si>
    <t>25.lda.0.7</t>
  </si>
  <si>
    <t>25.lda.0.8</t>
  </si>
  <si>
    <t>25.lda.0.9</t>
  </si>
  <si>
    <t>25.lda.1.0</t>
  </si>
  <si>
    <t>25.octis.ctm.0.0</t>
  </si>
  <si>
    <t>25.octis.ctm.0.1</t>
  </si>
  <si>
    <t>25.octis.ctm.0.2</t>
  </si>
  <si>
    <t>25.octis.ctm.0.3</t>
  </si>
  <si>
    <t>25.octis.ctm.0.4</t>
  </si>
  <si>
    <t>25.octis.ctm.0.5</t>
  </si>
  <si>
    <t>25.octis.ctm.0.6</t>
  </si>
  <si>
    <t>25.octis.ctm.0.7</t>
  </si>
  <si>
    <t>25.octis.ctm.0.8</t>
  </si>
  <si>
    <t>25.octis.ctm.0.9</t>
  </si>
  <si>
    <t>25.octis.ctm.1.0</t>
  </si>
  <si>
    <t>25.octis.neurallda.0.0</t>
  </si>
  <si>
    <t>25.octis.neurallda.0.1</t>
  </si>
  <si>
    <t>25.octis.neurallda.0.2</t>
  </si>
  <si>
    <t>25.octis.neurallda.0.3</t>
  </si>
  <si>
    <t>25.octis.neurallda.0.4</t>
  </si>
  <si>
    <t>25.octis.neurallda.0.5</t>
  </si>
  <si>
    <t>25.octis.neurallda.0.6</t>
  </si>
  <si>
    <t>25.octis.neurallda.0.7</t>
  </si>
  <si>
    <t>25.octis.neurallda.0.8</t>
  </si>
  <si>
    <t>25.octis.neurallda.0.9</t>
  </si>
  <si>
    <t>25.octis.neurallda.1.0</t>
  </si>
  <si>
    <t>25.rnd.0.0</t>
  </si>
  <si>
    <t>25.rnd.0.1</t>
  </si>
  <si>
    <t>25.rnd.0.2</t>
  </si>
  <si>
    <t>25.rnd.0.3</t>
  </si>
  <si>
    <t>25.rnd.0.4</t>
  </si>
  <si>
    <t>25.rnd.0.5</t>
  </si>
  <si>
    <t>25.rnd.0.6</t>
  </si>
  <si>
    <t>25.rnd.0.7</t>
  </si>
  <si>
    <t>25.rnd.0.8</t>
  </si>
  <si>
    <t>25.rnd.0.9</t>
  </si>
  <si>
    <t>25.rnd.1.0</t>
  </si>
  <si>
    <t>25.arb_Arab.bert.0.0</t>
  </si>
  <si>
    <t>25.arb_Arab.bert.0.1</t>
  </si>
  <si>
    <t>25.arb_Arab.bert.0.2</t>
  </si>
  <si>
    <t>25.arb_Arab.bert.0.3</t>
  </si>
  <si>
    <t>25.arb_Arab.bert.0.4</t>
  </si>
  <si>
    <t>25.arb_Arab.bert.0.5</t>
  </si>
  <si>
    <t>25.arb_Arab.bert.0.6</t>
  </si>
  <si>
    <t>25.arb_Arab.bert.0.7</t>
  </si>
  <si>
    <t>25.arb_Arab.bert.0.8</t>
  </si>
  <si>
    <t>25.arb_Arab.bert.0.9</t>
  </si>
  <si>
    <t>25.arb_Arab.bert.1.0</t>
  </si>
  <si>
    <t>25.arb_Arab.btm.0.0</t>
  </si>
  <si>
    <t>25.arb_Arab.btm.0.1</t>
  </si>
  <si>
    <t>25.arb_Arab.btm.0.2</t>
  </si>
  <si>
    <t>25.arb_Arab.btm.0.3</t>
  </si>
  <si>
    <t>25.arb_Arab.btm.0.4</t>
  </si>
  <si>
    <t>25.arb_Arab.btm.0.5</t>
  </si>
  <si>
    <t>25.arb_Arab.btm.0.6</t>
  </si>
  <si>
    <t>25.arb_Arab.btm.0.7</t>
  </si>
  <si>
    <t>25.arb_Arab.btm.0.8</t>
  </si>
  <si>
    <t>25.arb_Arab.btm.0.9</t>
  </si>
  <si>
    <t>25.arb_Arab.btm.1.0</t>
  </si>
  <si>
    <t>25.arb_Arab.cat.0.0</t>
  </si>
  <si>
    <t>25.arb_Arab.cat.0.01</t>
  </si>
  <si>
    <t>25.arb_Arab.cat.0.02</t>
  </si>
  <si>
    <t>25.arb_Arab.cat.0.03</t>
  </si>
  <si>
    <t>25.arb_Arab.cat.0.04</t>
  </si>
  <si>
    <t>25.arb_Arab.cat.0.05</t>
  </si>
  <si>
    <t>25.arb_Arab.cat.0.06</t>
  </si>
  <si>
    <t>25.arb_Arab.cat.0.07</t>
  </si>
  <si>
    <t>25.arb_Arab.cat.0.08</t>
  </si>
  <si>
    <t>25.arb_Arab.cat.0.09</t>
  </si>
  <si>
    <t>25.arb_Arab.cat.0.1</t>
  </si>
  <si>
    <t>25.arb_Arab.ctm.0.0</t>
  </si>
  <si>
    <t>25.arb_Arab.ctm.0.1</t>
  </si>
  <si>
    <t>25.arb_Arab.ctm.0.2</t>
  </si>
  <si>
    <t>25.arb_Arab.ctm.0.3</t>
  </si>
  <si>
    <t>25.arb_Arab.ctm.0.4</t>
  </si>
  <si>
    <t>25.arb_Arab.ctm.0.5</t>
  </si>
  <si>
    <t>25.arb_Arab.ctm.0.6</t>
  </si>
  <si>
    <t>25.arb_Arab.ctm.0.7</t>
  </si>
  <si>
    <t>25.arb_Arab.ctm.0.8</t>
  </si>
  <si>
    <t>25.arb_Arab.ctm.0.9</t>
  </si>
  <si>
    <t>25.arb_Arab.ctm.1.0</t>
  </si>
  <si>
    <t>25.arb_Arab.fast.0.0</t>
  </si>
  <si>
    <t>25.arb_Arab.fast.0.1</t>
  </si>
  <si>
    <t>25.arb_Arab.fast.0.2</t>
  </si>
  <si>
    <t>25.arb_Arab.fast.0.3</t>
  </si>
  <si>
    <t>25.arb_Arab.fast.0.4</t>
  </si>
  <si>
    <t>25.arb_Arab.fast.0.5</t>
  </si>
  <si>
    <t>25.arb_Arab.fast.0.6</t>
  </si>
  <si>
    <t>25.arb_Arab.fast.0.7</t>
  </si>
  <si>
    <t>25.arb_Arab.fast.0.8</t>
  </si>
  <si>
    <t>25.arb_Arab.fast.0.9</t>
  </si>
  <si>
    <t>25.arb_Arab.fast.1.0</t>
  </si>
  <si>
    <t>25.arb_Arab.lda.0.0</t>
  </si>
  <si>
    <t>25.arb_Arab.lda.0.1</t>
  </si>
  <si>
    <t>25.arb_Arab.lda.0.2</t>
  </si>
  <si>
    <t>25.arb_Arab.lda.0.3</t>
  </si>
  <si>
    <t>25.arb_Arab.lda.0.4</t>
  </si>
  <si>
    <t>25.arb_Arab.lda.0.5</t>
  </si>
  <si>
    <t>25.arb_Arab.lda.0.6</t>
  </si>
  <si>
    <t>25.arb_Arab.lda.0.7</t>
  </si>
  <si>
    <t>25.arb_Arab.lda.0.8</t>
  </si>
  <si>
    <t>25.arb_Arab.lda.0.9</t>
  </si>
  <si>
    <t>25.arb_Arab.lda.1.0</t>
  </si>
  <si>
    <t>25.arb_Arab.octis.ctm.0.0</t>
  </si>
  <si>
    <t>25.arb_Arab.octis.ctm.0.1</t>
  </si>
  <si>
    <t>25.arb_Arab.octis.ctm.0.2</t>
  </si>
  <si>
    <t>25.arb_Arab.octis.ctm.0.3</t>
  </si>
  <si>
    <t>25.arb_Arab.octis.ctm.0.4</t>
  </si>
  <si>
    <t>25.arb_Arab.octis.ctm.0.5</t>
  </si>
  <si>
    <t>25.arb_Arab.octis.ctm.0.6</t>
  </si>
  <si>
    <t>25.arb_Arab.octis.ctm.0.7</t>
  </si>
  <si>
    <t>25.arb_Arab.octis.ctm.0.8</t>
  </si>
  <si>
    <t>25.arb_Arab.octis.ctm.0.9</t>
  </si>
  <si>
    <t>25.arb_Arab.octis.ctm.1.0</t>
  </si>
  <si>
    <t>25.arb_Arab.octis.neurallda.0.0</t>
  </si>
  <si>
    <t>25.arb_Arab.octis.neurallda.0.1</t>
  </si>
  <si>
    <t>25.arb_Arab.octis.neurallda.0.2</t>
  </si>
  <si>
    <t>25.arb_Arab.octis.neurallda.0.3</t>
  </si>
  <si>
    <t>25.arb_Arab.octis.neurallda.0.4</t>
  </si>
  <si>
    <t>25.arb_Arab.octis.neurallda.0.5</t>
  </si>
  <si>
    <t>25.arb_Arab.octis.neurallda.0.6</t>
  </si>
  <si>
    <t>25.arb_Arab.octis.neurallda.0.7</t>
  </si>
  <si>
    <t>25.arb_Arab.octis.neurallda.0.8</t>
  </si>
  <si>
    <t>25.arb_Arab.octis.neurallda.0.9</t>
  </si>
  <si>
    <t>25.arb_Arab.octis.neurallda.1.0</t>
  </si>
  <si>
    <t>25.arb_Arab.rnd.0.0</t>
  </si>
  <si>
    <t>25.arb_Arab.rnd.0.1</t>
  </si>
  <si>
    <t>25.arb_Arab.rnd.0.2</t>
  </si>
  <si>
    <t>25.arb_Arab.rnd.0.3</t>
  </si>
  <si>
    <t>25.arb_Arab.rnd.0.4</t>
  </si>
  <si>
    <t>25.arb_Arab.rnd.0.5</t>
  </si>
  <si>
    <t>25.arb_Arab.rnd.0.6</t>
  </si>
  <si>
    <t>25.arb_Arab.rnd.0.7</t>
  </si>
  <si>
    <t>25.arb_Arab.rnd.0.8</t>
  </si>
  <si>
    <t>25.arb_Arab.rnd.0.9</t>
  </si>
  <si>
    <t>25.arb_Arab.rnd.1.0</t>
  </si>
  <si>
    <t>25.deu_Latn.bert.0.0</t>
  </si>
  <si>
    <t>25.deu_Latn.bert.0.1</t>
  </si>
  <si>
    <t>25.deu_Latn.bert.0.2</t>
  </si>
  <si>
    <t>25.deu_Latn.bert.0.3</t>
  </si>
  <si>
    <t>25.deu_Latn.bert.0.4</t>
  </si>
  <si>
    <t>25.deu_Latn.bert.0.5</t>
  </si>
  <si>
    <t>25.deu_Latn.bert.0.6</t>
  </si>
  <si>
    <t>25.deu_Latn.bert.0.7</t>
  </si>
  <si>
    <t>25.deu_Latn.bert.0.8</t>
  </si>
  <si>
    <t>25.deu_Latn.bert.0.9</t>
  </si>
  <si>
    <t>25.deu_Latn.bert.1.0</t>
  </si>
  <si>
    <t>25.deu_Latn.btm.0.0</t>
  </si>
  <si>
    <t>25.deu_Latn.btm.0.1</t>
  </si>
  <si>
    <t>25.deu_Latn.btm.0.2</t>
  </si>
  <si>
    <t>25.deu_Latn.btm.0.3</t>
  </si>
  <si>
    <t>25.deu_Latn.btm.0.4</t>
  </si>
  <si>
    <t>25.deu_Latn.btm.0.5</t>
  </si>
  <si>
    <t>25.deu_Latn.btm.0.6</t>
  </si>
  <si>
    <t>25.deu_Latn.btm.0.7</t>
  </si>
  <si>
    <t>25.deu_Latn.btm.0.8</t>
  </si>
  <si>
    <t>25.deu_Latn.btm.0.9</t>
  </si>
  <si>
    <t>25.deu_Latn.btm.1.0</t>
  </si>
  <si>
    <t>25.deu_Latn.cat.0.0</t>
  </si>
  <si>
    <t>25.deu_Latn.cat.0.01</t>
  </si>
  <si>
    <t>25.deu_Latn.cat.0.02</t>
  </si>
  <si>
    <t>25.deu_Latn.cat.0.03</t>
  </si>
  <si>
    <t>25.deu_Latn.cat.0.04</t>
  </si>
  <si>
    <t>25.deu_Latn.cat.0.05</t>
  </si>
  <si>
    <t>25.deu_Latn.cat.0.06</t>
  </si>
  <si>
    <t>25.deu_Latn.cat.0.07</t>
  </si>
  <si>
    <t>25.deu_Latn.cat.0.08</t>
  </si>
  <si>
    <t>25.deu_Latn.cat.0.09</t>
  </si>
  <si>
    <t>25.deu_Latn.cat.0.1</t>
  </si>
  <si>
    <t>25.deu_Latn.ctm.0.0</t>
  </si>
  <si>
    <t>25.deu_Latn.ctm.0.1</t>
  </si>
  <si>
    <t>25.deu_Latn.ctm.0.2</t>
  </si>
  <si>
    <t>25.deu_Latn.ctm.0.3</t>
  </si>
  <si>
    <t>25.deu_Latn.ctm.0.4</t>
  </si>
  <si>
    <t>25.deu_Latn.ctm.0.5</t>
  </si>
  <si>
    <t>25.deu_Latn.ctm.0.6</t>
  </si>
  <si>
    <t>25.deu_Latn.ctm.0.7</t>
  </si>
  <si>
    <t>25.deu_Latn.ctm.0.8</t>
  </si>
  <si>
    <t>25.deu_Latn.ctm.0.9</t>
  </si>
  <si>
    <t>25.deu_Latn.ctm.1.0</t>
  </si>
  <si>
    <t>25.deu_Latn.fast.0.0</t>
  </si>
  <si>
    <t>25.deu_Latn.fast.0.1</t>
  </si>
  <si>
    <t>25.deu_Latn.fast.0.2</t>
  </si>
  <si>
    <t>25.deu_Latn.fast.0.3</t>
  </si>
  <si>
    <t>25.deu_Latn.fast.0.4</t>
  </si>
  <si>
    <t>25.deu_Latn.fast.0.5</t>
  </si>
  <si>
    <t>25.deu_Latn.fast.0.6</t>
  </si>
  <si>
    <t>25.deu_Latn.fast.0.7</t>
  </si>
  <si>
    <t>25.deu_Latn.fast.0.8</t>
  </si>
  <si>
    <t>25.deu_Latn.fast.0.9</t>
  </si>
  <si>
    <t>25.deu_Latn.fast.1.0</t>
  </si>
  <si>
    <t>25.deu_Latn.lda.0.0</t>
  </si>
  <si>
    <t>25.deu_Latn.lda.0.1</t>
  </si>
  <si>
    <t>25.deu_Latn.lda.0.2</t>
  </si>
  <si>
    <t>25.deu_Latn.lda.0.3</t>
  </si>
  <si>
    <t>25.deu_Latn.lda.0.4</t>
  </si>
  <si>
    <t>25.deu_Latn.lda.0.5</t>
  </si>
  <si>
    <t>25.deu_Latn.lda.0.6</t>
  </si>
  <si>
    <t>25.deu_Latn.lda.0.7</t>
  </si>
  <si>
    <t>25.deu_Latn.lda.0.8</t>
  </si>
  <si>
    <t>25.deu_Latn.lda.0.9</t>
  </si>
  <si>
    <t>25.deu_Latn.lda.1.0</t>
  </si>
  <si>
    <t>25.deu_Latn.octis.ctm.0.0</t>
  </si>
  <si>
    <t>25.deu_Latn.octis.ctm.0.1</t>
  </si>
  <si>
    <t>25.deu_Latn.octis.ctm.0.2</t>
  </si>
  <si>
    <t>25.deu_Latn.octis.ctm.0.3</t>
  </si>
  <si>
    <t>25.deu_Latn.octis.ctm.0.4</t>
  </si>
  <si>
    <t>25.deu_Latn.octis.ctm.0.5</t>
  </si>
  <si>
    <t>25.deu_Latn.octis.ctm.0.6</t>
  </si>
  <si>
    <t>25.deu_Latn.octis.ctm.0.7</t>
  </si>
  <si>
    <t>25.deu_Latn.octis.ctm.0.8</t>
  </si>
  <si>
    <t>25.deu_Latn.octis.ctm.0.9</t>
  </si>
  <si>
    <t>25.deu_Latn.octis.ctm.1.0</t>
  </si>
  <si>
    <t>25.deu_Latn.octis.neurallda.0.0</t>
  </si>
  <si>
    <t>25.deu_Latn.octis.neurallda.0.1</t>
  </si>
  <si>
    <t>25.deu_Latn.octis.neurallda.0.2</t>
  </si>
  <si>
    <t>25.deu_Latn.octis.neurallda.0.3</t>
  </si>
  <si>
    <t>25.deu_Latn.octis.neurallda.0.4</t>
  </si>
  <si>
    <t>25.deu_Latn.octis.neurallda.0.5</t>
  </si>
  <si>
    <t>25.deu_Latn.octis.neurallda.0.6</t>
  </si>
  <si>
    <t>25.deu_Latn.octis.neurallda.0.7</t>
  </si>
  <si>
    <t>25.deu_Latn.octis.neurallda.0.8</t>
  </si>
  <si>
    <t>25.deu_Latn.octis.neurallda.0.9</t>
  </si>
  <si>
    <t>25.deu_Latn.octis.neurallda.1.0</t>
  </si>
  <si>
    <t>25.deu_Latn.rnd.0.0</t>
  </si>
  <si>
    <t>25.deu_Latn.rnd.0.1</t>
  </si>
  <si>
    <t>25.deu_Latn.rnd.0.2</t>
  </si>
  <si>
    <t>25.deu_Latn.rnd.0.3</t>
  </si>
  <si>
    <t>25.deu_Latn.rnd.0.4</t>
  </si>
  <si>
    <t>25.deu_Latn.rnd.0.5</t>
  </si>
  <si>
    <t>25.deu_Latn.rnd.0.6</t>
  </si>
  <si>
    <t>25.deu_Latn.rnd.0.7</t>
  </si>
  <si>
    <t>25.deu_Latn.rnd.0.8</t>
  </si>
  <si>
    <t>25.deu_Latn.rnd.0.9</t>
  </si>
  <si>
    <t>25.deu_Latn.rnd.1.0</t>
  </si>
  <si>
    <t>25.fra_Latn.bert.0.0</t>
  </si>
  <si>
    <t>25.fra_Latn.bert.0.1</t>
  </si>
  <si>
    <t>25.fra_Latn.bert.0.2</t>
  </si>
  <si>
    <t>25.fra_Latn.bert.0.3</t>
  </si>
  <si>
    <t>25.fra_Latn.bert.0.4</t>
  </si>
  <si>
    <t>25.fra_Latn.bert.0.5</t>
  </si>
  <si>
    <t>25.fra_Latn.bert.0.6</t>
  </si>
  <si>
    <t>25.fra_Latn.bert.0.7</t>
  </si>
  <si>
    <t>25.fra_Latn.bert.0.8</t>
  </si>
  <si>
    <t>25.fra_Latn.bert.0.9</t>
  </si>
  <si>
    <t>25.fra_Latn.bert.1.0</t>
  </si>
  <si>
    <t>25.fra_Latn.btm.0.0</t>
  </si>
  <si>
    <t>25.fra_Latn.btm.0.1</t>
  </si>
  <si>
    <t>25.fra_Latn.btm.0.2</t>
  </si>
  <si>
    <t>25.fra_Latn.btm.0.3</t>
  </si>
  <si>
    <t>25.fra_Latn.btm.0.4</t>
  </si>
  <si>
    <t>25.fra_Latn.btm.0.5</t>
  </si>
  <si>
    <t>25.fra_Latn.btm.0.6</t>
  </si>
  <si>
    <t>25.fra_Latn.btm.0.7</t>
  </si>
  <si>
    <t>25.fra_Latn.btm.0.8</t>
  </si>
  <si>
    <t>25.fra_Latn.btm.0.9</t>
  </si>
  <si>
    <t>25.fra_Latn.btm.1.0</t>
  </si>
  <si>
    <t>25.fra_Latn.cat.0.0</t>
  </si>
  <si>
    <t>25.fra_Latn.cat.0.01</t>
  </si>
  <si>
    <t>25.fra_Latn.cat.0.02</t>
  </si>
  <si>
    <t>25.fra_Latn.cat.0.03</t>
  </si>
  <si>
    <t>25.fra_Latn.cat.0.04</t>
  </si>
  <si>
    <t>25.fra_Latn.cat.0.05</t>
  </si>
  <si>
    <t>25.fra_Latn.cat.0.06</t>
  </si>
  <si>
    <t>25.fra_Latn.cat.0.07</t>
  </si>
  <si>
    <t>25.fra_Latn.cat.0.08</t>
  </si>
  <si>
    <t>25.fra_Latn.cat.0.09</t>
  </si>
  <si>
    <t>25.fra_Latn.cat.0.1</t>
  </si>
  <si>
    <t>25.fra_Latn.ctm.0.0</t>
  </si>
  <si>
    <t>25.fra_Latn.ctm.0.1</t>
  </si>
  <si>
    <t>25.fra_Latn.ctm.0.2</t>
  </si>
  <si>
    <t>25.fra_Latn.ctm.0.3</t>
  </si>
  <si>
    <t>25.fra_Latn.ctm.0.4</t>
  </si>
  <si>
    <t>25.fra_Latn.ctm.0.5</t>
  </si>
  <si>
    <t>25.fra_Latn.ctm.0.6</t>
  </si>
  <si>
    <t>25.fra_Latn.ctm.0.7</t>
  </si>
  <si>
    <t>25.fra_Latn.ctm.0.8</t>
  </si>
  <si>
    <t>25.fra_Latn.ctm.0.9</t>
  </si>
  <si>
    <t>25.fra_Latn.ctm.1.0</t>
  </si>
  <si>
    <t>25.fra_Latn.fast.0.0</t>
  </si>
  <si>
    <t>25.fra_Latn.fast.0.1</t>
  </si>
  <si>
    <t>25.fra_Latn.fast.0.2</t>
  </si>
  <si>
    <t>25.fra_Latn.fast.0.3</t>
  </si>
  <si>
    <t>25.fra_Latn.fast.0.4</t>
  </si>
  <si>
    <t>25.fra_Latn.fast.0.5</t>
  </si>
  <si>
    <t>25.fra_Latn.fast.0.6</t>
  </si>
  <si>
    <t>25.fra_Latn.fast.0.7</t>
  </si>
  <si>
    <t>25.fra_Latn.fast.0.8</t>
  </si>
  <si>
    <t>25.fra_Latn.fast.0.9</t>
  </si>
  <si>
    <t>25.fra_Latn.fast.1.0</t>
  </si>
  <si>
    <t>25.fra_Latn.lda.0.0</t>
  </si>
  <si>
    <t>25.fra_Latn.lda.0.1</t>
  </si>
  <si>
    <t>25.fra_Latn.lda.0.2</t>
  </si>
  <si>
    <t>25.fra_Latn.lda.0.3</t>
  </si>
  <si>
    <t>25.fra_Latn.lda.0.4</t>
  </si>
  <si>
    <t>25.fra_Latn.lda.0.5</t>
  </si>
  <si>
    <t>25.fra_Latn.lda.0.6</t>
  </si>
  <si>
    <t>25.fra_Latn.lda.0.7</t>
  </si>
  <si>
    <t>25.fra_Latn.lda.0.8</t>
  </si>
  <si>
    <t>25.fra_Latn.lda.0.9</t>
  </si>
  <si>
    <t>25.fra_Latn.lda.1.0</t>
  </si>
  <si>
    <t>25.fra_Latn.octis.ctm.0.0</t>
  </si>
  <si>
    <t>25.fra_Latn.octis.ctm.0.1</t>
  </si>
  <si>
    <t>25.fra_Latn.octis.ctm.0.2</t>
  </si>
  <si>
    <t>25.fra_Latn.octis.ctm.0.3</t>
  </si>
  <si>
    <t>25.fra_Latn.octis.ctm.0.4</t>
  </si>
  <si>
    <t>25.fra_Latn.octis.ctm.0.5</t>
  </si>
  <si>
    <t>25.fra_Latn.octis.ctm.0.6</t>
  </si>
  <si>
    <t>25.fra_Latn.octis.ctm.0.7</t>
  </si>
  <si>
    <t>25.fra_Latn.octis.ctm.0.8</t>
  </si>
  <si>
    <t>25.fra_Latn.octis.ctm.0.9</t>
  </si>
  <si>
    <t>25.fra_Latn.octis.ctm.1.0</t>
  </si>
  <si>
    <t>25.fra_Latn.octis.neurallda.0.0</t>
  </si>
  <si>
    <t>25.fra_Latn.octis.neurallda.0.1</t>
  </si>
  <si>
    <t>25.fra_Latn.octis.neurallda.0.2</t>
  </si>
  <si>
    <t>25.fra_Latn.octis.neurallda.0.3</t>
  </si>
  <si>
    <t>25.fra_Latn.octis.neurallda.0.4</t>
  </si>
  <si>
    <t>25.fra_Latn.octis.neurallda.0.5</t>
  </si>
  <si>
    <t>25.fra_Latn.octis.neurallda.0.6</t>
  </si>
  <si>
    <t>25.fra_Latn.octis.neurallda.0.7</t>
  </si>
  <si>
    <t>25.fra_Latn.octis.neurallda.0.8</t>
  </si>
  <si>
    <t>25.fra_Latn.octis.neurallda.0.9</t>
  </si>
  <si>
    <t>25.fra_Latn.octis.neurallda.1.0</t>
  </si>
  <si>
    <t>25.fra_Latn.rnd.0.0</t>
  </si>
  <si>
    <t>25.fra_Latn.rnd.0.1</t>
  </si>
  <si>
    <t>25.fra_Latn.rnd.0.2</t>
  </si>
  <si>
    <t>25.fra_Latn.rnd.0.3</t>
  </si>
  <si>
    <t>25.fra_Latn.rnd.0.4</t>
  </si>
  <si>
    <t>25.fra_Latn.rnd.0.5</t>
  </si>
  <si>
    <t>25.fra_Latn.rnd.0.6</t>
  </si>
  <si>
    <t>25.fra_Latn.rnd.0.7</t>
  </si>
  <si>
    <t>25.fra_Latn.rnd.0.8</t>
  </si>
  <si>
    <t>25.fra_Latn.rnd.0.9</t>
  </si>
  <si>
    <t>25.fra_Latn.rnd.1.0</t>
  </si>
  <si>
    <t>25.pes_Arab.bert.0.0</t>
  </si>
  <si>
    <t>25.pes_Arab.bert.0.1</t>
  </si>
  <si>
    <t>25.pes_Arab.bert.0.2</t>
  </si>
  <si>
    <t>25.pes_Arab.bert.0.3</t>
  </si>
  <si>
    <t>25.pes_Arab.bert.0.4</t>
  </si>
  <si>
    <t>25.pes_Arab.bert.0.5</t>
  </si>
  <si>
    <t>25.pes_Arab.bert.0.6</t>
  </si>
  <si>
    <t>25.pes_Arab.bert.0.7</t>
  </si>
  <si>
    <t>25.pes_Arab.bert.0.8</t>
  </si>
  <si>
    <t>25.pes_Arab.bert.0.9</t>
  </si>
  <si>
    <t>25.pes_Arab.bert.1.0</t>
  </si>
  <si>
    <t>25.pes_Arab.btm.0.0</t>
  </si>
  <si>
    <t>25.pes_Arab.btm.0.1</t>
  </si>
  <si>
    <t>25.pes_Arab.btm.0.2</t>
  </si>
  <si>
    <t>25.pes_Arab.btm.0.3</t>
  </si>
  <si>
    <t>25.pes_Arab.btm.0.4</t>
  </si>
  <si>
    <t>25.pes_Arab.btm.0.5</t>
  </si>
  <si>
    <t>25.pes_Arab.btm.0.6</t>
  </si>
  <si>
    <t>25.pes_Arab.btm.0.7</t>
  </si>
  <si>
    <t>25.pes_Arab.btm.0.8</t>
  </si>
  <si>
    <t>25.pes_Arab.btm.0.9</t>
  </si>
  <si>
    <t>25.pes_Arab.btm.1.0</t>
  </si>
  <si>
    <t>25.pes_Arab.cat.0.0</t>
  </si>
  <si>
    <t>25.pes_Arab.cat.0.01</t>
  </si>
  <si>
    <t>25.pes_Arab.cat.0.02</t>
  </si>
  <si>
    <t>25.pes_Arab.cat.0.03</t>
  </si>
  <si>
    <t>25.pes_Arab.cat.0.04</t>
  </si>
  <si>
    <t>25.pes_Arab.cat.0.05</t>
  </si>
  <si>
    <t>25.pes_Arab.cat.0.06</t>
  </si>
  <si>
    <t>25.pes_Arab.cat.0.07</t>
  </si>
  <si>
    <t>25.pes_Arab.cat.0.08</t>
  </si>
  <si>
    <t>25.pes_Arab.cat.0.09</t>
  </si>
  <si>
    <t>25.pes_Arab.cat.0.1</t>
  </si>
  <si>
    <t>25.pes_Arab.ctm.0.0</t>
  </si>
  <si>
    <t>25.pes_Arab.ctm.0.1</t>
  </si>
  <si>
    <t>25.pes_Arab.ctm.0.2</t>
  </si>
  <si>
    <t>25.pes_Arab.ctm.0.3</t>
  </si>
  <si>
    <t>25.pes_Arab.ctm.0.4</t>
  </si>
  <si>
    <t>25.pes_Arab.ctm.0.5</t>
  </si>
  <si>
    <t>25.pes_Arab.ctm.0.6</t>
  </si>
  <si>
    <t>25.pes_Arab.ctm.0.7</t>
  </si>
  <si>
    <t>25.pes_Arab.ctm.0.8</t>
  </si>
  <si>
    <t>25.pes_Arab.ctm.0.9</t>
  </si>
  <si>
    <t>25.pes_Arab.ctm.1.0</t>
  </si>
  <si>
    <t>25.pes_Arab.fast.0.0</t>
  </si>
  <si>
    <t>25.pes_Arab.fast.0.1</t>
  </si>
  <si>
    <t>25.pes_Arab.fast.0.2</t>
  </si>
  <si>
    <t>25.pes_Arab.fast.0.3</t>
  </si>
  <si>
    <t>25.pes_Arab.fast.0.4</t>
  </si>
  <si>
    <t>25.pes_Arab.fast.0.5</t>
  </si>
  <si>
    <t>25.pes_Arab.fast.0.6</t>
  </si>
  <si>
    <t>25.pes_Arab.fast.0.7</t>
  </si>
  <si>
    <t>25.pes_Arab.fast.0.8</t>
  </si>
  <si>
    <t>25.pes_Arab.fast.0.9</t>
  </si>
  <si>
    <t>25.pes_Arab.fast.1.0</t>
  </si>
  <si>
    <t>25.pes_Arab.lda.0.0</t>
  </si>
  <si>
    <t>25.pes_Arab.lda.0.1</t>
  </si>
  <si>
    <t>25.pes_Arab.lda.0.2</t>
  </si>
  <si>
    <t>25.pes_Arab.lda.0.3</t>
  </si>
  <si>
    <t>25.pes_Arab.lda.0.4</t>
  </si>
  <si>
    <t>25.pes_Arab.lda.0.5</t>
  </si>
  <si>
    <t>25.pes_Arab.lda.0.6</t>
  </si>
  <si>
    <t>25.pes_Arab.lda.0.7</t>
  </si>
  <si>
    <t>25.pes_Arab.lda.0.8</t>
  </si>
  <si>
    <t>25.pes_Arab.lda.0.9</t>
  </si>
  <si>
    <t>25.pes_Arab.lda.1.0</t>
  </si>
  <si>
    <t>25.pes_Arab.octis.ctm.0.0</t>
  </si>
  <si>
    <t>25.pes_Arab.octis.ctm.0.1</t>
  </si>
  <si>
    <t>25.pes_Arab.octis.ctm.0.2</t>
  </si>
  <si>
    <t>25.pes_Arab.octis.ctm.0.3</t>
  </si>
  <si>
    <t>25.pes_Arab.octis.ctm.0.4</t>
  </si>
  <si>
    <t>25.pes_Arab.octis.ctm.0.5</t>
  </si>
  <si>
    <t>25.pes_Arab.octis.ctm.0.6</t>
  </si>
  <si>
    <t>25.pes_Arab.octis.ctm.0.7</t>
  </si>
  <si>
    <t>25.pes_Arab.octis.ctm.0.8</t>
  </si>
  <si>
    <t>25.pes_Arab.octis.ctm.0.9</t>
  </si>
  <si>
    <t>25.pes_Arab.octis.ctm.1.0</t>
  </si>
  <si>
    <t>25.pes_Arab.octis.neurallda.0.0</t>
  </si>
  <si>
    <t>25.pes_Arab.octis.neurallda.0.1</t>
  </si>
  <si>
    <t>25.pes_Arab.octis.neurallda.0.2</t>
  </si>
  <si>
    <t>25.pes_Arab.octis.neurallda.0.3</t>
  </si>
  <si>
    <t>25.pes_Arab.octis.neurallda.0.4</t>
  </si>
  <si>
    <t>25.pes_Arab.octis.neurallda.0.5</t>
  </si>
  <si>
    <t>25.pes_Arab.octis.neurallda.0.6</t>
  </si>
  <si>
    <t>25.pes_Arab.octis.neurallda.0.7</t>
  </si>
  <si>
    <t>25.pes_Arab.octis.neurallda.0.8</t>
  </si>
  <si>
    <t>25.pes_Arab.octis.neurallda.0.9</t>
  </si>
  <si>
    <t>25.pes_Arab.octis.neurallda.1.0</t>
  </si>
  <si>
    <t>25.pes_Arab.rnd.0.0</t>
  </si>
  <si>
    <t>25.pes_Arab.rnd.0.1</t>
  </si>
  <si>
    <t>25.pes_Arab.rnd.0.2</t>
  </si>
  <si>
    <t>25.pes_Arab.rnd.0.3</t>
  </si>
  <si>
    <t>25.pes_Arab.rnd.0.4</t>
  </si>
  <si>
    <t>25.pes_Arab.rnd.0.5</t>
  </si>
  <si>
    <t>25.pes_Arab.rnd.0.6</t>
  </si>
  <si>
    <t>25.pes_Arab.rnd.0.7</t>
  </si>
  <si>
    <t>25.pes_Arab.rnd.0.8</t>
  </si>
  <si>
    <t>25.pes_Arab.rnd.0.9</t>
  </si>
  <si>
    <t>25.pes_Arab.rnd.1.0</t>
  </si>
  <si>
    <t>25.all.bert.0.0</t>
  </si>
  <si>
    <t>25.all.bert.0.1</t>
  </si>
  <si>
    <t>25.all.bert.0.2</t>
  </si>
  <si>
    <t>25.all.bert.0.3</t>
  </si>
  <si>
    <t>25.all.bert.0.4</t>
  </si>
  <si>
    <t>25.all.bert.0.5</t>
  </si>
  <si>
    <t>25.all.bert.0.6</t>
  </si>
  <si>
    <t>25.all.bert.0.7</t>
  </si>
  <si>
    <t>25.all.bert.0.8</t>
  </si>
  <si>
    <t>25.all.bert.0.9</t>
  </si>
  <si>
    <t>25.all.bert.1.0</t>
  </si>
  <si>
    <t>25.all.btm.0.0</t>
  </si>
  <si>
    <t>25.all.btm.0.1</t>
  </si>
  <si>
    <t>25.all.btm.0.2</t>
  </si>
  <si>
    <t>25.all.btm.0.3</t>
  </si>
  <si>
    <t>25.all.btm.0.4</t>
  </si>
  <si>
    <t>25.all.btm.0.5</t>
  </si>
  <si>
    <t>25.all.btm.0.6</t>
  </si>
  <si>
    <t>25.all.btm.0.7</t>
  </si>
  <si>
    <t>25.all.btm.0.8</t>
  </si>
  <si>
    <t>25.all.btm.0.9</t>
  </si>
  <si>
    <t>25.all.btm.1.0</t>
  </si>
  <si>
    <t>25.all.cat.0.0</t>
  </si>
  <si>
    <t>25.all.cat.0.01</t>
  </si>
  <si>
    <t>25.all.cat.0.02</t>
  </si>
  <si>
    <t>25.all.cat.0.03</t>
  </si>
  <si>
    <t>25.all.cat.0.04</t>
  </si>
  <si>
    <t>25.all.cat.0.05</t>
  </si>
  <si>
    <t>25.all.cat.0.06</t>
  </si>
  <si>
    <t>25.all.cat.0.07</t>
  </si>
  <si>
    <t>25.all.cat.0.08</t>
  </si>
  <si>
    <t>25.all.cat.0.09</t>
  </si>
  <si>
    <t>25.all.cat.0.1</t>
  </si>
  <si>
    <t>25.all.ctm.0.0</t>
  </si>
  <si>
    <t>25.all.ctm.0.1</t>
  </si>
  <si>
    <t>25.all.ctm.0.2</t>
  </si>
  <si>
    <t>25.all.ctm.0.3</t>
  </si>
  <si>
    <t>25.all.ctm.0.4</t>
  </si>
  <si>
    <t>25.all.ctm.0.5</t>
  </si>
  <si>
    <t>25.all.ctm.0.6</t>
  </si>
  <si>
    <t>25.all.ctm.0.7</t>
  </si>
  <si>
    <t>25.all.ctm.0.8</t>
  </si>
  <si>
    <t>25.all.ctm.0.9</t>
  </si>
  <si>
    <t>25.all.ctm.1.0</t>
  </si>
  <si>
    <t>25.all.fast.0.0</t>
  </si>
  <si>
    <t>25.all.fast.0.1</t>
  </si>
  <si>
    <t>25.all.fast.0.2</t>
  </si>
  <si>
    <t>25.all.fast.0.3</t>
  </si>
  <si>
    <t>25.all.fast.0.4</t>
  </si>
  <si>
    <t>25.all.fast.0.5</t>
  </si>
  <si>
    <t>25.all.fast.0.6</t>
  </si>
  <si>
    <t>25.all.fast.0.7</t>
  </si>
  <si>
    <t>25.all.fast.0.8</t>
  </si>
  <si>
    <t>25.all.fast.0.9</t>
  </si>
  <si>
    <t>25.all.fast.1.0</t>
  </si>
  <si>
    <t>25.all.lda.0.0</t>
  </si>
  <si>
    <t>25.all.lda.0.1</t>
  </si>
  <si>
    <t>25.all.lda.0.2</t>
  </si>
  <si>
    <t>25.all.lda.0.3</t>
  </si>
  <si>
    <t>25.all.lda.0.4</t>
  </si>
  <si>
    <t>25.all.lda.0.5</t>
  </si>
  <si>
    <t>25.all.lda.0.6</t>
  </si>
  <si>
    <t>25.all.lda.0.7</t>
  </si>
  <si>
    <t>25.all.lda.0.8</t>
  </si>
  <si>
    <t>25.all.lda.0.9</t>
  </si>
  <si>
    <t>25.all.lda.1.0</t>
  </si>
  <si>
    <t>25.all.octis.ctm.0.0</t>
  </si>
  <si>
    <t>25.all.octis.ctm.0.1</t>
  </si>
  <si>
    <t>25.all.octis.ctm.0.2</t>
  </si>
  <si>
    <t>25.all.octis.ctm.0.3</t>
  </si>
  <si>
    <t>25.all.octis.ctm.0.4</t>
  </si>
  <si>
    <t>25.all.octis.ctm.0.5</t>
  </si>
  <si>
    <t>25.all.octis.ctm.0.6</t>
  </si>
  <si>
    <t>25.all.octis.ctm.0.7</t>
  </si>
  <si>
    <t>25.all.octis.ctm.0.8</t>
  </si>
  <si>
    <t>25.all.octis.ctm.0.9</t>
  </si>
  <si>
    <t>25.all.octis.ctm.1.0</t>
  </si>
  <si>
    <t>25.all.octis.neurallda.0.0</t>
  </si>
  <si>
    <t>25.all.octis.neurallda.0.1</t>
  </si>
  <si>
    <t>25.all.octis.neurallda.0.2</t>
  </si>
  <si>
    <t>25.all.octis.neurallda.0.3</t>
  </si>
  <si>
    <t>25.all.octis.neurallda.0.4</t>
  </si>
  <si>
    <t>25.all.octis.neurallda.0.5</t>
  </si>
  <si>
    <t>25.all.octis.neurallda.0.6</t>
  </si>
  <si>
    <t>25.all.octis.neurallda.0.7</t>
  </si>
  <si>
    <t>25.all.octis.neurallda.0.8</t>
  </si>
  <si>
    <t>25.all.octis.neurallda.0.9</t>
  </si>
  <si>
    <t>25.all.octis.neurallda.1.0</t>
  </si>
  <si>
    <t>25.all.rnd.0.0</t>
  </si>
  <si>
    <t>25.all.rnd.0.1</t>
  </si>
  <si>
    <t>25.all.rnd.0.2</t>
  </si>
  <si>
    <t>25.all.rnd.0.3</t>
  </si>
  <si>
    <t>25.all.rnd.0.4</t>
  </si>
  <si>
    <t>25.all.rnd.0.5</t>
  </si>
  <si>
    <t>25.all.rnd.0.6</t>
  </si>
  <si>
    <t>25.all.rnd.0.7</t>
  </si>
  <si>
    <t>25.all.rnd.0.8</t>
  </si>
  <si>
    <t>25.all.rnd.0.9</t>
  </si>
  <si>
    <t>25.all.rnd.1.0</t>
  </si>
  <si>
    <t>25.spa_Latn.bert.0.0</t>
  </si>
  <si>
    <t>25.spa_Latn.bert.0.1</t>
  </si>
  <si>
    <t>25.spa_Latn.bert.0.2</t>
  </si>
  <si>
    <t>25.spa_Latn.bert.0.3</t>
  </si>
  <si>
    <t>25.spa_Latn.bert.0.4</t>
  </si>
  <si>
    <t>25.spa_Latn.bert.0.5</t>
  </si>
  <si>
    <t>25.spa_Latn.bert.0.6</t>
  </si>
  <si>
    <t>25.spa_Latn.bert.0.7</t>
  </si>
  <si>
    <t>25.spa_Latn.bert.0.8</t>
  </si>
  <si>
    <t>25.spa_Latn.bert.0.9</t>
  </si>
  <si>
    <t>25.spa_Latn.bert.1.0</t>
  </si>
  <si>
    <t>25.spa_Latn.btm.0.0</t>
  </si>
  <si>
    <t>25.spa_Latn.btm.0.1</t>
  </si>
  <si>
    <t>25.spa_Latn.btm.0.2</t>
  </si>
  <si>
    <t>25.spa_Latn.btm.0.3</t>
  </si>
  <si>
    <t>25.spa_Latn.btm.0.4</t>
  </si>
  <si>
    <t>25.spa_Latn.btm.0.5</t>
  </si>
  <si>
    <t>25.spa_Latn.btm.0.6</t>
  </si>
  <si>
    <t>25.spa_Latn.btm.0.7</t>
  </si>
  <si>
    <t>25.spa_Latn.btm.0.8</t>
  </si>
  <si>
    <t>25.spa_Latn.btm.0.9</t>
  </si>
  <si>
    <t>25.spa_Latn.btm.1.0</t>
  </si>
  <si>
    <t>25.spa_Latn.cat.0.0</t>
  </si>
  <si>
    <t>25.spa_Latn.cat.0.01</t>
  </si>
  <si>
    <t>25.spa_Latn.cat.0.02</t>
  </si>
  <si>
    <t>25.spa_Latn.cat.0.03</t>
  </si>
  <si>
    <t>25.spa_Latn.cat.0.04</t>
  </si>
  <si>
    <t>25.spa_Latn.cat.0.05</t>
  </si>
  <si>
    <t>25.spa_Latn.cat.0.06</t>
  </si>
  <si>
    <t>25.spa_Latn.cat.0.07</t>
  </si>
  <si>
    <t>25.spa_Latn.cat.0.08</t>
  </si>
  <si>
    <t>25.spa_Latn.cat.0.09</t>
  </si>
  <si>
    <t>25.spa_Latn.cat.0.1</t>
  </si>
  <si>
    <t>25.spa_Latn.ctm.0.0</t>
  </si>
  <si>
    <t>25.spa_Latn.ctm.0.1</t>
  </si>
  <si>
    <t>25.spa_Latn.ctm.0.2</t>
  </si>
  <si>
    <t>25.spa_Latn.ctm.0.3</t>
  </si>
  <si>
    <t>25.spa_Latn.ctm.0.4</t>
  </si>
  <si>
    <t>25.spa_Latn.ctm.0.5</t>
  </si>
  <si>
    <t>25.spa_Latn.ctm.0.6</t>
  </si>
  <si>
    <t>25.spa_Latn.ctm.0.7</t>
  </si>
  <si>
    <t>25.spa_Latn.ctm.0.8</t>
  </si>
  <si>
    <t>25.spa_Latn.ctm.0.9</t>
  </si>
  <si>
    <t>25.spa_Latn.ctm.1.0</t>
  </si>
  <si>
    <t>25.spa_Latn.fast.0.0</t>
  </si>
  <si>
    <t>25.spa_Latn.fast.0.1</t>
  </si>
  <si>
    <t>25.spa_Latn.fast.0.2</t>
  </si>
  <si>
    <t>25.spa_Latn.fast.0.3</t>
  </si>
  <si>
    <t>25.spa_Latn.fast.0.4</t>
  </si>
  <si>
    <t>25.spa_Latn.fast.0.5</t>
  </si>
  <si>
    <t>25.spa_Latn.fast.0.6</t>
  </si>
  <si>
    <t>25.spa_Latn.fast.0.7</t>
  </si>
  <si>
    <t>25.spa_Latn.fast.0.8</t>
  </si>
  <si>
    <t>25.spa_Latn.fast.0.9</t>
  </si>
  <si>
    <t>25.spa_Latn.fast.1.0</t>
  </si>
  <si>
    <t>25.spa_Latn.lda.0.0</t>
  </si>
  <si>
    <t>25.spa_Latn.lda.0.1</t>
  </si>
  <si>
    <t>25.spa_Latn.lda.0.2</t>
  </si>
  <si>
    <t>25.spa_Latn.lda.0.3</t>
  </si>
  <si>
    <t>25.spa_Latn.lda.0.4</t>
  </si>
  <si>
    <t>25.spa_Latn.lda.0.5</t>
  </si>
  <si>
    <t>25.spa_Latn.lda.0.6</t>
  </si>
  <si>
    <t>25.spa_Latn.lda.0.7</t>
  </si>
  <si>
    <t>25.spa_Latn.lda.0.8</t>
  </si>
  <si>
    <t>25.spa_Latn.lda.0.9</t>
  </si>
  <si>
    <t>25.spa_Latn.lda.1.0</t>
  </si>
  <si>
    <t>25.spa_Latn.octis.ctm.0.0</t>
  </si>
  <si>
    <t>25.spa_Latn.octis.ctm.0.1</t>
  </si>
  <si>
    <t>25.spa_Latn.octis.ctm.0.2</t>
  </si>
  <si>
    <t>25.spa_Latn.octis.ctm.0.3</t>
  </si>
  <si>
    <t>25.spa_Latn.octis.ctm.0.4</t>
  </si>
  <si>
    <t>25.spa_Latn.octis.ctm.0.5</t>
  </si>
  <si>
    <t>25.spa_Latn.octis.ctm.0.6</t>
  </si>
  <si>
    <t>25.spa_Latn.octis.ctm.0.7</t>
  </si>
  <si>
    <t>25.spa_Latn.octis.ctm.0.8</t>
  </si>
  <si>
    <t>25.spa_Latn.octis.ctm.0.9</t>
  </si>
  <si>
    <t>25.spa_Latn.octis.ctm.1.0</t>
  </si>
  <si>
    <t>25.spa_Latn.octis.neurallda.0.0</t>
  </si>
  <si>
    <t>25.spa_Latn.octis.neurallda.0.1</t>
  </si>
  <si>
    <t>25.spa_Latn.octis.neurallda.0.2</t>
  </si>
  <si>
    <t>25.spa_Latn.octis.neurallda.0.3</t>
  </si>
  <si>
    <t>25.spa_Latn.octis.neurallda.0.4</t>
  </si>
  <si>
    <t>25.spa_Latn.octis.neurallda.0.5</t>
  </si>
  <si>
    <t>25.spa_Latn.octis.neurallda.0.6</t>
  </si>
  <si>
    <t>25.spa_Latn.octis.neurallda.0.7</t>
  </si>
  <si>
    <t>25.spa_Latn.octis.neurallda.0.8</t>
  </si>
  <si>
    <t>25.spa_Latn.octis.neurallda.0.9</t>
  </si>
  <si>
    <t>25.spa_Latn.octis.neurallda.1.0</t>
  </si>
  <si>
    <t>25.spa_Latn.rnd.0.0</t>
  </si>
  <si>
    <t>25.spa_Latn.rnd.0.1</t>
  </si>
  <si>
    <t>25.spa_Latn.rnd.0.2</t>
  </si>
  <si>
    <t>25.spa_Latn.rnd.0.3</t>
  </si>
  <si>
    <t>25.spa_Latn.rnd.0.4</t>
  </si>
  <si>
    <t>25.spa_Latn.rnd.0.5</t>
  </si>
  <si>
    <t>25.spa_Latn.rnd.0.6</t>
  </si>
  <si>
    <t>25.spa_Latn.rnd.0.7</t>
  </si>
  <si>
    <t>25.spa_Latn.rnd.0.8</t>
  </si>
  <si>
    <t>25.spa_Latn.rnd.0.9</t>
  </si>
  <si>
    <t>25.spa_Latn.rnd.1.0</t>
  </si>
  <si>
    <t>25.zho_Hans.bert.0.0</t>
  </si>
  <si>
    <t>25.zho_Hans.bert.0.1</t>
  </si>
  <si>
    <t>25.zho_Hans.bert.0.2</t>
  </si>
  <si>
    <t>25.zho_Hans.bert.0.3</t>
  </si>
  <si>
    <t>25.zho_Hans.bert.0.4</t>
  </si>
  <si>
    <t>25.zho_Hans.bert.0.5</t>
  </si>
  <si>
    <t>25.zho_Hans.bert.0.6</t>
  </si>
  <si>
    <t>25.zho_Hans.bert.0.7</t>
  </si>
  <si>
    <t>25.zho_Hans.bert.0.8</t>
  </si>
  <si>
    <t>25.zho_Hans.bert.0.9</t>
  </si>
  <si>
    <t>25.zho_Hans.bert.1.0</t>
  </si>
  <si>
    <t>25.zho_Hans.btm.0.0</t>
  </si>
  <si>
    <t>25.zho_Hans.btm.0.1</t>
  </si>
  <si>
    <t>25.zho_Hans.btm.0.2</t>
  </si>
  <si>
    <t>25.zho_Hans.btm.0.3</t>
  </si>
  <si>
    <t>25.zho_Hans.btm.0.4</t>
  </si>
  <si>
    <t>25.zho_Hans.btm.0.5</t>
  </si>
  <si>
    <t>25.zho_Hans.btm.0.6</t>
  </si>
  <si>
    <t>25.zho_Hans.btm.0.7</t>
  </si>
  <si>
    <t>25.zho_Hans.btm.0.8</t>
  </si>
  <si>
    <t>25.zho_Hans.btm.0.9</t>
  </si>
  <si>
    <t>25.zho_Hans.btm.1.0</t>
  </si>
  <si>
    <t>25.zho_Hans.cat.0.0</t>
  </si>
  <si>
    <t>25.zho_Hans.cat.0.01</t>
  </si>
  <si>
    <t>25.zho_Hans.cat.0.02</t>
  </si>
  <si>
    <t>25.zho_Hans.cat.0.03</t>
  </si>
  <si>
    <t>25.zho_Hans.cat.0.04</t>
  </si>
  <si>
    <t>25.zho_Hans.cat.0.05</t>
  </si>
  <si>
    <t>25.zho_Hans.cat.0.06</t>
  </si>
  <si>
    <t>25.zho_Hans.cat.0.07</t>
  </si>
  <si>
    <t>25.zho_Hans.cat.0.08</t>
  </si>
  <si>
    <t>25.zho_Hans.cat.0.09</t>
  </si>
  <si>
    <t>25.zho_Hans.cat.0.1</t>
  </si>
  <si>
    <t>25.zho_Hans.ctm.0.0</t>
  </si>
  <si>
    <t>25.zho_Hans.ctm.0.1</t>
  </si>
  <si>
    <t>25.zho_Hans.ctm.0.2</t>
  </si>
  <si>
    <t>25.zho_Hans.ctm.0.3</t>
  </si>
  <si>
    <t>25.zho_Hans.ctm.0.4</t>
  </si>
  <si>
    <t>25.zho_Hans.ctm.0.5</t>
  </si>
  <si>
    <t>25.zho_Hans.ctm.0.6</t>
  </si>
  <si>
    <t>25.zho_Hans.ctm.0.7</t>
  </si>
  <si>
    <t>25.zho_Hans.ctm.0.8</t>
  </si>
  <si>
    <t>25.zho_Hans.ctm.0.9</t>
  </si>
  <si>
    <t>25.zho_Hans.ctm.1.0</t>
  </si>
  <si>
    <t>25.zho_Hans.fast.0.0</t>
  </si>
  <si>
    <t>25.zho_Hans.fast.0.1</t>
  </si>
  <si>
    <t>25.zho_Hans.fast.0.2</t>
  </si>
  <si>
    <t>25.zho_Hans.fast.0.3</t>
  </si>
  <si>
    <t>25.zho_Hans.fast.0.4</t>
  </si>
  <si>
    <t>25.zho_Hans.fast.0.5</t>
  </si>
  <si>
    <t>25.zho_Hans.fast.0.6</t>
  </si>
  <si>
    <t>25.zho_Hans.fast.0.7</t>
  </si>
  <si>
    <t>25.zho_Hans.fast.0.8</t>
  </si>
  <si>
    <t>25.zho_Hans.fast.0.9</t>
  </si>
  <si>
    <t>25.zho_Hans.fast.1.0</t>
  </si>
  <si>
    <t>25.zho_Hans.lda.0.0</t>
  </si>
  <si>
    <t>25.zho_Hans.lda.0.1</t>
  </si>
  <si>
    <t>25.zho_Hans.lda.0.2</t>
  </si>
  <si>
    <t>25.zho_Hans.lda.0.3</t>
  </si>
  <si>
    <t>25.zho_Hans.lda.0.4</t>
  </si>
  <si>
    <t>25.zho_Hans.lda.0.5</t>
  </si>
  <si>
    <t>25.zho_Hans.lda.0.6</t>
  </si>
  <si>
    <t>25.zho_Hans.lda.0.7</t>
  </si>
  <si>
    <t>25.zho_Hans.lda.0.8</t>
  </si>
  <si>
    <t>25.zho_Hans.lda.0.9</t>
  </si>
  <si>
    <t>25.zho_Hans.lda.1.0</t>
  </si>
  <si>
    <t>25.zho_Hans.octis.ctm.0.0</t>
  </si>
  <si>
    <t>25.zho_Hans.octis.ctm.0.1</t>
  </si>
  <si>
    <t>25.zho_Hans.octis.ctm.0.2</t>
  </si>
  <si>
    <t>25.zho_Hans.octis.ctm.0.3</t>
  </si>
  <si>
    <t>25.zho_Hans.octis.ctm.0.4</t>
  </si>
  <si>
    <t>25.zho_Hans.octis.ctm.0.5</t>
  </si>
  <si>
    <t>25.zho_Hans.octis.ctm.0.6</t>
  </si>
  <si>
    <t>25.zho_Hans.octis.ctm.0.7</t>
  </si>
  <si>
    <t>25.zho_Hans.octis.ctm.0.8</t>
  </si>
  <si>
    <t>25.zho_Hans.octis.ctm.0.9</t>
  </si>
  <si>
    <t>25.zho_Hans.octis.ctm.1.0</t>
  </si>
  <si>
    <t>25.zho_Hans.octis.neurallda.0.0</t>
  </si>
  <si>
    <t>25.zho_Hans.octis.neurallda.0.1</t>
  </si>
  <si>
    <t>25.zho_Hans.octis.neurallda.0.2</t>
  </si>
  <si>
    <t>25.zho_Hans.octis.neurallda.0.3</t>
  </si>
  <si>
    <t>25.zho_Hans.octis.neurallda.0.4</t>
  </si>
  <si>
    <t>25.zho_Hans.octis.neurallda.0.5</t>
  </si>
  <si>
    <t>25.zho_Hans.octis.neurallda.0.6</t>
  </si>
  <si>
    <t>25.zho_Hans.octis.neurallda.0.7</t>
  </si>
  <si>
    <t>25.zho_Hans.octis.neurallda.0.8</t>
  </si>
  <si>
    <t>25.zho_Hans.octis.neurallda.0.9</t>
  </si>
  <si>
    <t>25.zho_Hans.octis.neurallda.1.0</t>
  </si>
  <si>
    <t>25.zho_Hans.rnd.0.0</t>
  </si>
  <si>
    <t>25.zho_Hans.rnd.0.1</t>
  </si>
  <si>
    <t>25.zho_Hans.rnd.0.2</t>
  </si>
  <si>
    <t>25.zho_Hans.rnd.0.3</t>
  </si>
  <si>
    <t>25.zho_Hans.rnd.0.4</t>
  </si>
  <si>
    <t>25.zho_Hans.rnd.0.5</t>
  </si>
  <si>
    <t>25.zho_Hans.rnd.0.6</t>
  </si>
  <si>
    <t>25.zho_Hans.rnd.0.7</t>
  </si>
  <si>
    <t>25.zho_Hans.rnd.0.8</t>
  </si>
  <si>
    <t>25.zho_Hans.rnd.0.9</t>
  </si>
  <si>
    <t>25.zho_Hans.rnd.1.0</t>
  </si>
  <si>
    <t>ndcg5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</si>
</sst>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Ubuntu Mono"/>
      <family val="3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600" b="1"/>
              <a:t>twitter</a:t>
            </a:r>
          </a:p>
        </c:rich>
      </c:tx>
      <c:layout>
        <c:manualLayout>
          <c:xMode val="edge"/>
          <c:yMode val="edge"/>
          <c:x val="0.40847209501498316"/>
          <c:y val="7.0177790276215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Sheet2!$A$23</c:f>
              <c:strCache>
                <c:ptCount val="1"/>
                <c:pt idx="0">
                  <c:v>bert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Sheet2!$B$25:$L$25</c:f>
              <c:numCache>
                <c:formatCode>General</c:formatCode>
                <c:ptCount val="11"/>
                <c:pt idx="0">
                  <c:v>-7.0362473347547194E-3</c:v>
                </c:pt>
                <c:pt idx="1">
                  <c:v>-4.9040511727078684E-3</c:v>
                </c:pt>
                <c:pt idx="2">
                  <c:v>-4.9040511727078129E-3</c:v>
                </c:pt>
                <c:pt idx="3">
                  <c:v>-4.0511727078890725E-3</c:v>
                </c:pt>
                <c:pt idx="4">
                  <c:v>-3.4115138592750727E-3</c:v>
                </c:pt>
                <c:pt idx="5">
                  <c:v>-1.066098081023481E-3</c:v>
                </c:pt>
                <c:pt idx="6">
                  <c:v>-4.2643923240938131E-3</c:v>
                </c:pt>
                <c:pt idx="7">
                  <c:v>-3.4115138592751004E-3</c:v>
                </c:pt>
                <c:pt idx="8">
                  <c:v>-2.7718550106609896E-3</c:v>
                </c:pt>
                <c:pt idx="9">
                  <c:v>-1.9189765458421937E-3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A-46EC-8631-51AD3AF35DF7}"/>
            </c:ext>
          </c:extLst>
        </c:ser>
        <c:ser>
          <c:idx val="6"/>
          <c:order val="1"/>
          <c:tx>
            <c:strRef>
              <c:f>Sheet2!$A$20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Sheet2!$B$22:$L$22</c:f>
              <c:numCache>
                <c:formatCode>General</c:formatCode>
                <c:ptCount val="11"/>
                <c:pt idx="0">
                  <c:v>0.31054545454545479</c:v>
                </c:pt>
                <c:pt idx="1">
                  <c:v>0.28872727272727272</c:v>
                </c:pt>
                <c:pt idx="2">
                  <c:v>0.24436363636363634</c:v>
                </c:pt>
                <c:pt idx="3">
                  <c:v>0.22399999999999998</c:v>
                </c:pt>
                <c:pt idx="4">
                  <c:v>0.13963636363636361</c:v>
                </c:pt>
                <c:pt idx="5">
                  <c:v>0.20509090909090905</c:v>
                </c:pt>
                <c:pt idx="6">
                  <c:v>0.14327272727272727</c:v>
                </c:pt>
                <c:pt idx="7">
                  <c:v>0.13818181818181818</c:v>
                </c:pt>
                <c:pt idx="8">
                  <c:v>0.1316363636363638</c:v>
                </c:pt>
                <c:pt idx="9">
                  <c:v>7.8545454545454585E-2</c:v>
                </c:pt>
                <c:pt idx="10">
                  <c:v>5.6727272727272807E-2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3-AD48-9500-5B87B6D0760E}"/>
            </c:ext>
          </c:extLst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-4.9466950959488221E-2</c:v>
                </c:pt>
                <c:pt idx="1">
                  <c:v>-4.4989339019189722E-2</c:v>
                </c:pt>
                <c:pt idx="2">
                  <c:v>-4.6695095948827203E-2</c:v>
                </c:pt>
                <c:pt idx="3">
                  <c:v>-4.3710021321961612E-2</c:v>
                </c:pt>
                <c:pt idx="4">
                  <c:v>-4.0938166311300705E-2</c:v>
                </c:pt>
                <c:pt idx="5">
                  <c:v>-4.9253731343283591E-2</c:v>
                </c:pt>
                <c:pt idx="6">
                  <c:v>-5.5650319829424311E-2</c:v>
                </c:pt>
                <c:pt idx="7">
                  <c:v>-3.8592750533049003E-2</c:v>
                </c:pt>
                <c:pt idx="8">
                  <c:v>-3.4968017057569384E-2</c:v>
                </c:pt>
                <c:pt idx="9">
                  <c:v>-4.1151385927505391E-2</c:v>
                </c:pt>
                <c:pt idx="10">
                  <c:v>-3.9019189765458512E-2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-3.6247334754797023E-3</c:v>
                </c:pt>
                <c:pt idx="1">
                  <c:v>-4.6908315565030723E-3</c:v>
                </c:pt>
                <c:pt idx="2">
                  <c:v>-1.0660980810234588E-2</c:v>
                </c:pt>
                <c:pt idx="3">
                  <c:v>-1.6844349680170512E-2</c:v>
                </c:pt>
                <c:pt idx="4">
                  <c:v>-1.4072494669509605E-2</c:v>
                </c:pt>
                <c:pt idx="5">
                  <c:v>-1.3646055437100235E-2</c:v>
                </c:pt>
                <c:pt idx="6">
                  <c:v>-7.036247334754886E-3</c:v>
                </c:pt>
                <c:pt idx="7">
                  <c:v>-1.7057569296375308E-2</c:v>
                </c:pt>
                <c:pt idx="8">
                  <c:v>-1.4712153518123605E-2</c:v>
                </c:pt>
                <c:pt idx="9">
                  <c:v>-1.8336886993603363E-2</c:v>
                </c:pt>
                <c:pt idx="10">
                  <c:v>-1.8550106609808104E-2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0.23837953091684441</c:v>
                </c:pt>
                <c:pt idx="1">
                  <c:v>0.22324093816631141</c:v>
                </c:pt>
                <c:pt idx="2">
                  <c:v>0.21279317697228151</c:v>
                </c:pt>
                <c:pt idx="3">
                  <c:v>0.19381663113006398</c:v>
                </c:pt>
                <c:pt idx="4">
                  <c:v>0.19147121535181238</c:v>
                </c:pt>
                <c:pt idx="5">
                  <c:v>0.1829424307036247</c:v>
                </c:pt>
                <c:pt idx="6">
                  <c:v>0.17377398720682311</c:v>
                </c:pt>
                <c:pt idx="7">
                  <c:v>0.1607675906183369</c:v>
                </c:pt>
                <c:pt idx="8">
                  <c:v>0.14861407249466951</c:v>
                </c:pt>
                <c:pt idx="9">
                  <c:v>0.13773987206823018</c:v>
                </c:pt>
                <c:pt idx="10">
                  <c:v>0.12601279317697228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-1.9189765458422006E-3</c:v>
                </c:pt>
                <c:pt idx="1">
                  <c:v>-6.3965884861410388E-4</c:v>
                </c:pt>
                <c:pt idx="2">
                  <c:v>-4.4776119402984982E-3</c:v>
                </c:pt>
                <c:pt idx="3">
                  <c:v>-2.9850746268657025E-3</c:v>
                </c:pt>
                <c:pt idx="4">
                  <c:v>-3.4115138592751039E-3</c:v>
                </c:pt>
                <c:pt idx="5">
                  <c:v>-3.6247334754796988E-3</c:v>
                </c:pt>
                <c:pt idx="6">
                  <c:v>-4.9040511727078996E-3</c:v>
                </c:pt>
                <c:pt idx="7">
                  <c:v>-2.771855010661E-3</c:v>
                </c:pt>
                <c:pt idx="8">
                  <c:v>-6.6098081023454013E-3</c:v>
                </c:pt>
                <c:pt idx="9">
                  <c:v>-3.8379530916845019E-3</c:v>
                </c:pt>
                <c:pt idx="10">
                  <c:v>-4.4776119402984982E-3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-2.1321961620459999E-4</c:v>
                </c:pt>
                <c:pt idx="1">
                  <c:v>2.1321961620459999E-4</c:v>
                </c:pt>
                <c:pt idx="2">
                  <c:v>0</c:v>
                </c:pt>
                <c:pt idx="3">
                  <c:v>-4.264392324093E-4</c:v>
                </c:pt>
                <c:pt idx="4">
                  <c:v>-2.1321961620459999E-4</c:v>
                </c:pt>
                <c:pt idx="5">
                  <c:v>0</c:v>
                </c:pt>
                <c:pt idx="6">
                  <c:v>-6.3965884861400001E-4</c:v>
                </c:pt>
                <c:pt idx="7">
                  <c:v>-4.264392324093E-4</c:v>
                </c:pt>
                <c:pt idx="8">
                  <c:v>2.1321961620459999E-4</c:v>
                </c:pt>
                <c:pt idx="9">
                  <c:v>6.3965884861400001E-4</c:v>
                </c:pt>
                <c:pt idx="10">
                  <c:v>-2.1321961620459999E-4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Sheet2!$B$13:$L$13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-3.4151547491995948E-3</c:v>
                      </c:pt>
                      <c:pt idx="1">
                        <c:v>-3.6290580047250998E-3</c:v>
                      </c:pt>
                      <c:pt idx="2">
                        <c:v>-3.8402247580476001E-3</c:v>
                      </c:pt>
                      <c:pt idx="3">
                        <c:v>-2.1362960530517047E-3</c:v>
                      </c:pt>
                      <c:pt idx="4">
                        <c:v>-2.564560598963303E-3</c:v>
                      </c:pt>
                      <c:pt idx="5">
                        <c:v>-5.3409681744794046E-3</c:v>
                      </c:pt>
                      <c:pt idx="6">
                        <c:v>-4.2762466291878035E-3</c:v>
                      </c:pt>
                      <c:pt idx="7">
                        <c:v>-3.2048996754878989E-3</c:v>
                      </c:pt>
                      <c:pt idx="8">
                        <c:v>-2.139056944758036E-4</c:v>
                      </c:pt>
                      <c:pt idx="9">
                        <c:v>-6.8458339046574973E-3</c:v>
                      </c:pt>
                      <c:pt idx="10">
                        <c:v>-5.1336898395722003E-3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E99-4C9F-AD69-8BAFBFC13EA7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  <c:min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4767479008791"/>
          <c:y val="0.15802118485189351"/>
          <c:w val="0.30327521534483559"/>
          <c:h val="0.60136482939632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600" b="1"/>
              <a:t>twitter</a:t>
            </a:r>
          </a:p>
        </c:rich>
      </c:tx>
      <c:layout>
        <c:manualLayout>
          <c:xMode val="edge"/>
          <c:yMode val="edge"/>
          <c:x val="0.40196661467309958"/>
          <c:y val="7.393419572553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Sheet2!$A$49</c:f>
              <c:strCache>
                <c:ptCount val="1"/>
                <c:pt idx="0">
                  <c:v>bert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Sheet2!$B$51:$L$51</c:f>
              <c:numCache>
                <c:formatCode>General</c:formatCode>
                <c:ptCount val="11"/>
                <c:pt idx="0">
                  <c:v>-1.6011080696589075E-2</c:v>
                </c:pt>
                <c:pt idx="1">
                  <c:v>-1.4167697710039229E-2</c:v>
                </c:pt>
                <c:pt idx="2">
                  <c:v>-1.172664769090187E-2</c:v>
                </c:pt>
                <c:pt idx="3">
                  <c:v>-1.347761242519746E-2</c:v>
                </c:pt>
                <c:pt idx="4">
                  <c:v>-8.7885551783087879E-3</c:v>
                </c:pt>
                <c:pt idx="5">
                  <c:v>-4.1674708119268655E-3</c:v>
                </c:pt>
                <c:pt idx="6">
                  <c:v>-7.4666321527178114E-3</c:v>
                </c:pt>
                <c:pt idx="7">
                  <c:v>-5.9629269163148091E-3</c:v>
                </c:pt>
                <c:pt idx="8">
                  <c:v>-3.6455230224637092E-3</c:v>
                </c:pt>
                <c:pt idx="9">
                  <c:v>-1.7650302866040052E-3</c:v>
                </c:pt>
                <c:pt idx="10">
                  <c:v>2.7990314166139937E-4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B9B-8AB2-C52E4E37597A}"/>
            </c:ext>
          </c:extLst>
        </c:ser>
        <c:ser>
          <c:idx val="6"/>
          <c:order val="1"/>
          <c:tx>
            <c:strRef>
              <c:f>Sheet2!$A$46</c:f>
              <c:strCache>
                <c:ptCount val="1"/>
                <c:pt idx="0">
                  <c:v>cat</c:v>
                </c:pt>
              </c:strCache>
            </c:strRef>
          </c:tx>
          <c:spPr>
            <a:ln w="12700" cap="rnd">
              <a:solidFill>
                <a:srgbClr val="007671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bg2"/>
              </a:solidFill>
              <a:ln w="12700">
                <a:solidFill>
                  <a:srgbClr val="007671"/>
                </a:solidFill>
              </a:ln>
              <a:effectLst/>
            </c:spPr>
          </c:marker>
          <c:xVal>
            <c:numRef>
              <c:f>Sheet2!$B$27:$L$27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Sheet2!$B$48:$L$48</c:f>
              <c:numCache>
                <c:formatCode>General</c:formatCode>
                <c:ptCount val="11"/>
                <c:pt idx="0">
                  <c:v>0.18309858635554199</c:v>
                </c:pt>
                <c:pt idx="1">
                  <c:v>0.16421106305937139</c:v>
                </c:pt>
                <c:pt idx="2">
                  <c:v>0.14631849608820946</c:v>
                </c:pt>
                <c:pt idx="3">
                  <c:v>0.12341282187058111</c:v>
                </c:pt>
                <c:pt idx="4">
                  <c:v>5.8056913273430766E-2</c:v>
                </c:pt>
                <c:pt idx="5">
                  <c:v>0.13387963329628921</c:v>
                </c:pt>
                <c:pt idx="6">
                  <c:v>7.8001227881085933E-2</c:v>
                </c:pt>
                <c:pt idx="7">
                  <c:v>8.4669381895397411E-2</c:v>
                </c:pt>
                <c:pt idx="8">
                  <c:v>7.7939116021050081E-2</c:v>
                </c:pt>
                <c:pt idx="9">
                  <c:v>5.0299825981832191E-2</c:v>
                </c:pt>
                <c:pt idx="10">
                  <c:v>3.2804792866702598E-2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78-4B4E-B2D5-0979D04A22C3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-2.740618113254667E-2</c:v>
                </c:pt>
                <c:pt idx="1">
                  <c:v>-2.5027403442001717E-2</c:v>
                </c:pt>
                <c:pt idx="2">
                  <c:v>-2.4940211541001456E-2</c:v>
                </c:pt>
                <c:pt idx="3">
                  <c:v>-2.7737295144974861E-2</c:v>
                </c:pt>
                <c:pt idx="4">
                  <c:v>-1.9647273124073827E-2</c:v>
                </c:pt>
                <c:pt idx="5">
                  <c:v>-3.46916898205894E-2</c:v>
                </c:pt>
                <c:pt idx="6">
                  <c:v>-3.7908961990386902E-2</c:v>
                </c:pt>
                <c:pt idx="7">
                  <c:v>-2.6717991813877295E-2</c:v>
                </c:pt>
                <c:pt idx="8">
                  <c:v>-2.5387257072392311E-2</c:v>
                </c:pt>
                <c:pt idx="9">
                  <c:v>-2.99601341773853E-2</c:v>
                </c:pt>
                <c:pt idx="10">
                  <c:v>-2.7977597261184206E-2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3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2.8550836157022697E-2</c:v>
                </c:pt>
                <c:pt idx="1">
                  <c:v>2.7058868124209545E-2</c:v>
                </c:pt>
                <c:pt idx="2">
                  <c:v>1.8299296630057527E-2</c:v>
                </c:pt>
                <c:pt idx="3">
                  <c:v>1.20355180912044E-2</c:v>
                </c:pt>
                <c:pt idx="4">
                  <c:v>1.4912270885887313E-2</c:v>
                </c:pt>
                <c:pt idx="5">
                  <c:v>1.2947571344901099E-2</c:v>
                </c:pt>
                <c:pt idx="6">
                  <c:v>1.8142764452867277E-2</c:v>
                </c:pt>
                <c:pt idx="7">
                  <c:v>8.5478776004442869E-3</c:v>
                </c:pt>
                <c:pt idx="8">
                  <c:v>7.3884822036638931E-3</c:v>
                </c:pt>
                <c:pt idx="9">
                  <c:v>3.4101676900422651E-3</c:v>
                </c:pt>
                <c:pt idx="10">
                  <c:v>2.23954303823648E-3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4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0.2788695593969413</c:v>
                </c:pt>
                <c:pt idx="1">
                  <c:v>0.2612171492609982</c:v>
                </c:pt>
                <c:pt idx="2">
                  <c:v>0.25218920821502377</c:v>
                </c:pt>
                <c:pt idx="3">
                  <c:v>0.23406394525476482</c:v>
                </c:pt>
                <c:pt idx="4">
                  <c:v>0.22655116985541202</c:v>
                </c:pt>
                <c:pt idx="5">
                  <c:v>0.21644456323219291</c:v>
                </c:pt>
                <c:pt idx="6">
                  <c:v>0.20499604189995368</c:v>
                </c:pt>
                <c:pt idx="7">
                  <c:v>0.19084034970690741</c:v>
                </c:pt>
                <c:pt idx="8">
                  <c:v>0.17482515498547424</c:v>
                </c:pt>
                <c:pt idx="9">
                  <c:v>0.1666095878833429</c:v>
                </c:pt>
                <c:pt idx="10">
                  <c:v>0.15008573807913059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4"/>
          <c:order val="6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General</c:formatCode>
                <c:ptCount val="11"/>
                <c:pt idx="0">
                  <c:v>1.2907207665876795E-2</c:v>
                </c:pt>
                <c:pt idx="1">
                  <c:v>1.3001026051713195E-2</c:v>
                </c:pt>
                <c:pt idx="2">
                  <c:v>9.5661916061960048E-3</c:v>
                </c:pt>
                <c:pt idx="3">
                  <c:v>1.0006800862405997E-2</c:v>
                </c:pt>
                <c:pt idx="4">
                  <c:v>4.6461669068829023E-3</c:v>
                </c:pt>
                <c:pt idx="5">
                  <c:v>5.0972119604038996E-3</c:v>
                </c:pt>
                <c:pt idx="6">
                  <c:v>-5.6498142135009977E-4</c:v>
                </c:pt>
                <c:pt idx="7">
                  <c:v>2.1820239436514954E-3</c:v>
                </c:pt>
                <c:pt idx="8">
                  <c:v>-6.1504495476629589E-4</c:v>
                </c:pt>
                <c:pt idx="9">
                  <c:v>1.7279502298719884E-4</c:v>
                </c:pt>
                <c:pt idx="10">
                  <c:v>-3.3050102928990008E-3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7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Sheet2!$B$45:$L$45</c:f>
              <c:numCache>
                <c:formatCode>General</c:formatCode>
                <c:ptCount val="11"/>
                <c:pt idx="0">
                  <c:v>-2.3916341909579998E-4</c:v>
                </c:pt>
                <c:pt idx="1">
                  <c:v>1.1387804061600007E-5</c:v>
                </c:pt>
                <c:pt idx="2">
                  <c:v>-1.460671102479E-4</c:v>
                </c:pt>
                <c:pt idx="3">
                  <c:v>-1.8471470961609998E-4</c:v>
                </c:pt>
                <c:pt idx="4">
                  <c:v>-7.019280085400004E-6</c:v>
                </c:pt>
                <c:pt idx="5">
                  <c:v>5.0575205281300011E-5</c:v>
                </c:pt>
                <c:pt idx="6">
                  <c:v>-7.0897065024120003E-4</c:v>
                </c:pt>
                <c:pt idx="7">
                  <c:v>-5.8312922601529995E-4</c:v>
                </c:pt>
                <c:pt idx="8">
                  <c:v>5.8089505144400016E-5</c:v>
                </c:pt>
                <c:pt idx="9">
                  <c:v>8.2484607086300005E-5</c:v>
                </c:pt>
                <c:pt idx="10">
                  <c:v>-1.1361790659139998E-4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ctm-z</c:v>
                      </c:pt>
                    </c:strCache>
                  </c:strRef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Sheet2!$B$39:$L$39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-8.0568658052989003E-3</c:v>
                      </c:pt>
                      <c:pt idx="1">
                        <c:v>-8.4870968007978026E-3</c:v>
                      </c:pt>
                      <c:pt idx="2">
                        <c:v>-7.7467924197634E-3</c:v>
                      </c:pt>
                      <c:pt idx="3">
                        <c:v>-7.0693810688890954E-3</c:v>
                      </c:pt>
                      <c:pt idx="4">
                        <c:v>-5.3790420321074006E-3</c:v>
                      </c:pt>
                      <c:pt idx="5">
                        <c:v>-1.0274021555846197E-2</c:v>
                      </c:pt>
                      <c:pt idx="6">
                        <c:v>-8.542679759921297E-3</c:v>
                      </c:pt>
                      <c:pt idx="7">
                        <c:v>-9.6009209313981034E-3</c:v>
                      </c:pt>
                      <c:pt idx="8">
                        <c:v>-3.9878669739216999E-3</c:v>
                      </c:pt>
                      <c:pt idx="9">
                        <c:v>-9.3853465708959027E-3</c:v>
                      </c:pt>
                      <c:pt idx="10">
                        <c:v>-8.2496429729072007E-3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110-4475-A781-55597FB72561}"/>
                  </c:ext>
                </c:extLst>
              </c15:ser>
            </c15:filteredScatterSeries>
          </c:ext>
        </c:extLst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79123049027336"/>
          <c:y val="0.16198943882014749"/>
          <c:w val="0.30120876950972669"/>
          <c:h val="0.59958942632170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315166</xdr:colOff>
      <xdr:row>15</xdr:row>
      <xdr:rowOff>59952</xdr:rowOff>
    </xdr:from>
    <xdr:to>
      <xdr:col>19</xdr:col>
      <xdr:colOff>394632</xdr:colOff>
      <xdr:row>32</xdr:row>
      <xdr:rowOff>21852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359988</xdr:colOff>
      <xdr:row>15</xdr:row>
      <xdr:rowOff>119062</xdr:rowOff>
    </xdr:from>
    <xdr:to>
      <xdr:col>25</xdr:col>
      <xdr:colOff>112882</xdr:colOff>
      <xdr:row>32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ADN3"/>
  <sheetViews>
    <sheetView zoomScale="85" zoomScaleNormal="85" workbookViewId="0">
      <selection activeCell="O27" sqref="O27"/>
    </sheetView>
  </sheetViews>
  <sheetFormatPr defaultRowHeight="15" x14ac:dyDescent="0.25"/>
  <sheetData>
    <row r="1" spans="1:794" x14ac:dyDescent="0.25">
      <c r="B1" s="4" t="s">
        <v>0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34</v>
      </c>
      <c r="Z1" s="4" t="s">
        <v>35</v>
      </c>
      <c r="AA1" s="4" t="s">
        <v>36</v>
      </c>
      <c r="AB1" s="4" t="s">
        <v>37</v>
      </c>
      <c r="AC1" s="4" t="s">
        <v>38</v>
      </c>
      <c r="AD1" s="4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4" t="s">
        <v>45</v>
      </c>
      <c r="AK1" s="4" t="s">
        <v>46</v>
      </c>
      <c r="AL1" s="4" t="s">
        <v>47</v>
      </c>
      <c r="AM1" s="4" t="s">
        <v>48</v>
      </c>
      <c r="AN1" s="4" t="s">
        <v>49</v>
      </c>
      <c r="AO1" s="4" t="s">
        <v>50</v>
      </c>
      <c r="AP1" s="4" t="s">
        <v>51</v>
      </c>
      <c r="AQ1" s="4" t="s">
        <v>52</v>
      </c>
      <c r="AR1" s="4" t="s">
        <v>53</v>
      </c>
      <c r="AS1" s="4" t="s">
        <v>54</v>
      </c>
      <c r="AT1" s="4" t="s">
        <v>55</v>
      </c>
      <c r="AU1" s="4" t="s">
        <v>56</v>
      </c>
      <c r="AV1" s="4" t="s">
        <v>57</v>
      </c>
      <c r="AW1" s="4" t="s">
        <v>58</v>
      </c>
      <c r="AX1" s="4" t="s">
        <v>59</v>
      </c>
      <c r="AY1" s="4" t="s">
        <v>60</v>
      </c>
      <c r="AZ1" s="4" t="s">
        <v>61</v>
      </c>
      <c r="BA1" s="4" t="s">
        <v>62</v>
      </c>
      <c r="BB1" s="4" t="s">
        <v>63</v>
      </c>
      <c r="BC1" s="4" t="s">
        <v>64</v>
      </c>
      <c r="BD1" s="4" t="s">
        <v>65</v>
      </c>
      <c r="BE1" s="4" t="s">
        <v>66</v>
      </c>
      <c r="BF1" s="4" t="s">
        <v>67</v>
      </c>
      <c r="BG1" s="4" t="s">
        <v>68</v>
      </c>
      <c r="BH1" s="4" t="s">
        <v>69</v>
      </c>
      <c r="BI1" s="4" t="s">
        <v>70</v>
      </c>
      <c r="BJ1" s="4" t="s">
        <v>71</v>
      </c>
      <c r="BK1" s="4" t="s">
        <v>72</v>
      </c>
      <c r="BL1" s="4" t="s">
        <v>73</v>
      </c>
      <c r="BM1" s="4" t="s">
        <v>74</v>
      </c>
      <c r="BN1" s="4" t="s">
        <v>75</v>
      </c>
      <c r="BO1" s="4" t="s">
        <v>76</v>
      </c>
      <c r="BP1" s="4" t="s">
        <v>77</v>
      </c>
      <c r="BQ1" s="4" t="s">
        <v>78</v>
      </c>
      <c r="BR1" s="4" t="s">
        <v>79</v>
      </c>
      <c r="BS1" s="4" t="s">
        <v>80</v>
      </c>
      <c r="BT1" s="4" t="s">
        <v>81</v>
      </c>
      <c r="BU1" s="4" t="s">
        <v>82</v>
      </c>
      <c r="BV1" s="4" t="s">
        <v>83</v>
      </c>
      <c r="BW1" s="4" t="s">
        <v>84</v>
      </c>
      <c r="BX1" s="4" t="s">
        <v>85</v>
      </c>
      <c r="BY1" s="4" t="s">
        <v>86</v>
      </c>
      <c r="BZ1" s="4" t="s">
        <v>87</v>
      </c>
      <c r="CA1" s="4" t="s">
        <v>88</v>
      </c>
      <c r="CB1" s="4" t="s">
        <v>89</v>
      </c>
      <c r="CC1" s="4" t="s">
        <v>90</v>
      </c>
      <c r="CD1" s="4" t="s">
        <v>91</v>
      </c>
      <c r="CE1" s="4" t="s">
        <v>92</v>
      </c>
      <c r="CF1" s="4" t="s">
        <v>93</v>
      </c>
      <c r="CG1" s="4" t="s">
        <v>94</v>
      </c>
      <c r="CH1" s="4" t="s">
        <v>95</v>
      </c>
      <c r="CI1" s="4" t="s">
        <v>96</v>
      </c>
      <c r="CJ1" s="4" t="s">
        <v>97</v>
      </c>
      <c r="CK1" s="4" t="s">
        <v>98</v>
      </c>
      <c r="CL1" s="4" t="s">
        <v>99</v>
      </c>
      <c r="CM1" s="4" t="s">
        <v>100</v>
      </c>
      <c r="CN1" s="4" t="s">
        <v>101</v>
      </c>
      <c r="CO1" s="4" t="s">
        <v>102</v>
      </c>
      <c r="CP1" s="4" t="s">
        <v>103</v>
      </c>
      <c r="CQ1" s="4" t="s">
        <v>104</v>
      </c>
      <c r="CR1" s="4" t="s">
        <v>105</v>
      </c>
      <c r="CS1" s="4" t="s">
        <v>106</v>
      </c>
      <c r="CT1" s="4" t="s">
        <v>107</v>
      </c>
      <c r="CU1" s="4" t="s">
        <v>108</v>
      </c>
      <c r="CV1" s="4" t="s">
        <v>109</v>
      </c>
      <c r="CW1" s="4" t="s">
        <v>110</v>
      </c>
      <c r="CX1" s="4" t="s">
        <v>111</v>
      </c>
      <c r="CY1" s="4" t="s">
        <v>112</v>
      </c>
      <c r="CZ1" s="4" t="s">
        <v>113</v>
      </c>
      <c r="DA1" s="4" t="s">
        <v>114</v>
      </c>
      <c r="DB1" s="4" t="s">
        <v>115</v>
      </c>
      <c r="DC1" s="4" t="s">
        <v>116</v>
      </c>
      <c r="DD1" s="4" t="s">
        <v>117</v>
      </c>
      <c r="DE1" s="4" t="s">
        <v>118</v>
      </c>
      <c r="DF1" s="4" t="s">
        <v>119</v>
      </c>
      <c r="DG1" s="4" t="s">
        <v>120</v>
      </c>
      <c r="DH1" s="4" t="s">
        <v>121</v>
      </c>
      <c r="DI1" s="4" t="s">
        <v>122</v>
      </c>
      <c r="DJ1" s="4" t="s">
        <v>123</v>
      </c>
      <c r="DK1" s="4" t="s">
        <v>124</v>
      </c>
      <c r="DL1" s="4" t="s">
        <v>125</v>
      </c>
      <c r="DM1" s="4" t="s">
        <v>126</v>
      </c>
      <c r="DN1" s="4" t="s">
        <v>127</v>
      </c>
      <c r="DO1" s="4" t="s">
        <v>128</v>
      </c>
      <c r="DP1" s="4" t="s">
        <v>129</v>
      </c>
      <c r="DQ1" s="4" t="s">
        <v>130</v>
      </c>
      <c r="DR1" s="4" t="s">
        <v>131</v>
      </c>
      <c r="DS1" s="4" t="s">
        <v>132</v>
      </c>
      <c r="DT1" s="4" t="s">
        <v>133</v>
      </c>
      <c r="DU1" s="4" t="s">
        <v>134</v>
      </c>
      <c r="DV1" s="4" t="s">
        <v>135</v>
      </c>
      <c r="DW1" s="4" t="s">
        <v>136</v>
      </c>
      <c r="DX1" s="4" t="s">
        <v>137</v>
      </c>
      <c r="DY1" s="4" t="s">
        <v>138</v>
      </c>
      <c r="DZ1" s="4" t="s">
        <v>139</v>
      </c>
      <c r="EA1" s="4" t="s">
        <v>140</v>
      </c>
      <c r="EB1" s="4" t="s">
        <v>141</v>
      </c>
      <c r="EC1" s="4" t="s">
        <v>142</v>
      </c>
      <c r="ED1" s="4" t="s">
        <v>143</v>
      </c>
      <c r="EE1" s="4" t="s">
        <v>144</v>
      </c>
      <c r="EF1" s="4" t="s">
        <v>145</v>
      </c>
      <c r="EG1" s="4" t="s">
        <v>146</v>
      </c>
      <c r="EH1" s="4" t="s">
        <v>147</v>
      </c>
      <c r="EI1" s="4" t="s">
        <v>148</v>
      </c>
      <c r="EJ1" s="4" t="s">
        <v>149</v>
      </c>
      <c r="EK1" s="4" t="s">
        <v>150</v>
      </c>
      <c r="EL1" s="4" t="s">
        <v>151</v>
      </c>
      <c r="EM1" s="4" t="s">
        <v>152</v>
      </c>
      <c r="EN1" s="4" t="s">
        <v>153</v>
      </c>
      <c r="EO1" s="4" t="s">
        <v>154</v>
      </c>
      <c r="EP1" s="4" t="s">
        <v>155</v>
      </c>
      <c r="EQ1" s="4" t="s">
        <v>156</v>
      </c>
      <c r="ER1" s="4" t="s">
        <v>157</v>
      </c>
      <c r="ES1" s="4" t="s">
        <v>158</v>
      </c>
      <c r="ET1" s="4" t="s">
        <v>159</v>
      </c>
      <c r="EU1" s="4" t="s">
        <v>160</v>
      </c>
      <c r="EV1" s="4" t="s">
        <v>161</v>
      </c>
      <c r="EW1" s="4" t="s">
        <v>162</v>
      </c>
      <c r="EX1" s="4" t="s">
        <v>163</v>
      </c>
      <c r="EY1" s="4" t="s">
        <v>164</v>
      </c>
      <c r="EZ1" s="4" t="s">
        <v>165</v>
      </c>
      <c r="FA1" s="4" t="s">
        <v>166</v>
      </c>
      <c r="FB1" s="4" t="s">
        <v>167</v>
      </c>
      <c r="FC1" s="4" t="s">
        <v>168</v>
      </c>
      <c r="FD1" s="4" t="s">
        <v>169</v>
      </c>
      <c r="FE1" s="4" t="s">
        <v>170</v>
      </c>
      <c r="FF1" s="4" t="s">
        <v>171</v>
      </c>
      <c r="FG1" s="4" t="s">
        <v>172</v>
      </c>
      <c r="FH1" s="4" t="s">
        <v>173</v>
      </c>
      <c r="FI1" s="4" t="s">
        <v>174</v>
      </c>
      <c r="FJ1" s="4" t="s">
        <v>175</v>
      </c>
      <c r="FK1" s="4" t="s">
        <v>176</v>
      </c>
      <c r="FL1" s="4" t="s">
        <v>177</v>
      </c>
      <c r="FM1" s="4" t="s">
        <v>178</v>
      </c>
      <c r="FN1" s="4" t="s">
        <v>179</v>
      </c>
      <c r="FO1" s="4" t="s">
        <v>180</v>
      </c>
      <c r="FP1" s="4" t="s">
        <v>181</v>
      </c>
      <c r="FQ1" s="4" t="s">
        <v>182</v>
      </c>
      <c r="FR1" s="4" t="s">
        <v>183</v>
      </c>
      <c r="FS1" s="4" t="s">
        <v>184</v>
      </c>
      <c r="FT1" s="4" t="s">
        <v>185</v>
      </c>
      <c r="FU1" s="4" t="s">
        <v>186</v>
      </c>
      <c r="FV1" s="4" t="s">
        <v>187</v>
      </c>
      <c r="FW1" s="4" t="s">
        <v>188</v>
      </c>
      <c r="FX1" s="4" t="s">
        <v>189</v>
      </c>
      <c r="FY1" s="4" t="s">
        <v>190</v>
      </c>
      <c r="FZ1" s="4" t="s">
        <v>191</v>
      </c>
      <c r="GA1" s="4" t="s">
        <v>192</v>
      </c>
      <c r="GB1" s="4" t="s">
        <v>193</v>
      </c>
      <c r="GC1" s="4" t="s">
        <v>194</v>
      </c>
      <c r="GD1" s="4" t="s">
        <v>195</v>
      </c>
      <c r="GE1" s="4" t="s">
        <v>196</v>
      </c>
      <c r="GF1" s="4" t="s">
        <v>197</v>
      </c>
      <c r="GG1" s="4" t="s">
        <v>198</v>
      </c>
      <c r="GH1" s="4" t="s">
        <v>199</v>
      </c>
      <c r="GI1" s="4" t="s">
        <v>200</v>
      </c>
      <c r="GJ1" s="4" t="s">
        <v>201</v>
      </c>
      <c r="GK1" s="4" t="s">
        <v>202</v>
      </c>
      <c r="GL1" s="4" t="s">
        <v>203</v>
      </c>
      <c r="GM1" s="4" t="s">
        <v>204</v>
      </c>
      <c r="GN1" s="4" t="s">
        <v>205</v>
      </c>
      <c r="GO1" s="4" t="s">
        <v>206</v>
      </c>
      <c r="GP1" s="4" t="s">
        <v>207</v>
      </c>
      <c r="GQ1" s="4" t="s">
        <v>208</v>
      </c>
      <c r="GR1" s="4" t="s">
        <v>209</v>
      </c>
      <c r="GS1" s="4" t="s">
        <v>210</v>
      </c>
      <c r="GT1" s="4" t="s">
        <v>211</v>
      </c>
      <c r="GU1" s="4" t="s">
        <v>212</v>
      </c>
      <c r="GV1" s="4" t="s">
        <v>213</v>
      </c>
      <c r="GW1" s="4" t="s">
        <v>214</v>
      </c>
      <c r="GX1" s="4" t="s">
        <v>215</v>
      </c>
      <c r="GY1" s="4" t="s">
        <v>216</v>
      </c>
      <c r="GZ1" s="4" t="s">
        <v>217</v>
      </c>
      <c r="HA1" s="4" t="s">
        <v>218</v>
      </c>
      <c r="HB1" s="4" t="s">
        <v>219</v>
      </c>
      <c r="HC1" s="4" t="s">
        <v>220</v>
      </c>
      <c r="HD1" s="4" t="s">
        <v>221</v>
      </c>
      <c r="HE1" s="4" t="s">
        <v>222</v>
      </c>
      <c r="HF1" s="4" t="s">
        <v>223</v>
      </c>
      <c r="HG1" s="4" t="s">
        <v>224</v>
      </c>
      <c r="HH1" s="4" t="s">
        <v>225</v>
      </c>
      <c r="HI1" s="4" t="s">
        <v>226</v>
      </c>
      <c r="HJ1" s="4" t="s">
        <v>227</v>
      </c>
      <c r="HK1" s="4" t="s">
        <v>228</v>
      </c>
      <c r="HL1" s="4" t="s">
        <v>229</v>
      </c>
      <c r="HM1" s="4" t="s">
        <v>230</v>
      </c>
      <c r="HN1" s="4" t="s">
        <v>231</v>
      </c>
      <c r="HO1" s="4" t="s">
        <v>232</v>
      </c>
      <c r="HP1" s="4" t="s">
        <v>233</v>
      </c>
      <c r="HQ1" s="4" t="s">
        <v>234</v>
      </c>
      <c r="HR1" s="4" t="s">
        <v>235</v>
      </c>
      <c r="HS1" s="4" t="s">
        <v>236</v>
      </c>
      <c r="HT1" s="4" t="s">
        <v>237</v>
      </c>
      <c r="HU1" s="4" t="s">
        <v>238</v>
      </c>
      <c r="HV1" s="4" t="s">
        <v>239</v>
      </c>
      <c r="HW1" s="4" t="s">
        <v>240</v>
      </c>
      <c r="HX1" s="4" t="s">
        <v>241</v>
      </c>
      <c r="HY1" s="4" t="s">
        <v>242</v>
      </c>
      <c r="HZ1" s="4" t="s">
        <v>243</v>
      </c>
      <c r="IA1" s="4" t="s">
        <v>244</v>
      </c>
      <c r="IB1" s="4" t="s">
        <v>245</v>
      </c>
      <c r="IC1" s="4" t="s">
        <v>246</v>
      </c>
      <c r="ID1" s="4" t="s">
        <v>247</v>
      </c>
      <c r="IE1" s="4" t="s">
        <v>248</v>
      </c>
      <c r="IF1" s="4" t="s">
        <v>249</v>
      </c>
      <c r="IG1" s="4" t="s">
        <v>250</v>
      </c>
      <c r="IH1" s="4" t="s">
        <v>251</v>
      </c>
      <c r="II1" s="4" t="s">
        <v>252</v>
      </c>
      <c r="IJ1" s="4" t="s">
        <v>253</v>
      </c>
      <c r="IK1" s="4" t="s">
        <v>254</v>
      </c>
      <c r="IL1" s="4" t="s">
        <v>255</v>
      </c>
      <c r="IM1" s="4" t="s">
        <v>256</v>
      </c>
      <c r="IN1" s="4" t="s">
        <v>257</v>
      </c>
      <c r="IO1" s="4" t="s">
        <v>258</v>
      </c>
      <c r="IP1" s="4" t="s">
        <v>259</v>
      </c>
      <c r="IQ1" s="4" t="s">
        <v>260</v>
      </c>
      <c r="IR1" s="4" t="s">
        <v>261</v>
      </c>
      <c r="IS1" s="4" t="s">
        <v>262</v>
      </c>
      <c r="IT1" s="4" t="s">
        <v>263</v>
      </c>
      <c r="IU1" s="4" t="s">
        <v>264</v>
      </c>
      <c r="IV1" s="4" t="s">
        <v>265</v>
      </c>
      <c r="IW1" s="4" t="s">
        <v>266</v>
      </c>
      <c r="IX1" s="4" t="s">
        <v>267</v>
      </c>
      <c r="IY1" s="4" t="s">
        <v>268</v>
      </c>
      <c r="IZ1" s="4" t="s">
        <v>269</v>
      </c>
      <c r="JA1" s="4" t="s">
        <v>270</v>
      </c>
      <c r="JB1" s="4" t="s">
        <v>271</v>
      </c>
      <c r="JC1" s="4" t="s">
        <v>272</v>
      </c>
      <c r="JD1" s="4" t="s">
        <v>273</v>
      </c>
      <c r="JE1" s="4" t="s">
        <v>274</v>
      </c>
      <c r="JF1" s="4" t="s">
        <v>275</v>
      </c>
      <c r="JG1" s="4" t="s">
        <v>276</v>
      </c>
      <c r="JH1" s="4" t="s">
        <v>277</v>
      </c>
      <c r="JI1" s="4" t="s">
        <v>278</v>
      </c>
      <c r="JJ1" s="4" t="s">
        <v>279</v>
      </c>
      <c r="JK1" s="4" t="s">
        <v>280</v>
      </c>
      <c r="JL1" s="4" t="s">
        <v>281</v>
      </c>
      <c r="JM1" s="4" t="s">
        <v>282</v>
      </c>
      <c r="JN1" s="4" t="s">
        <v>283</v>
      </c>
      <c r="JO1" s="4" t="s">
        <v>284</v>
      </c>
      <c r="JP1" s="4" t="s">
        <v>285</v>
      </c>
      <c r="JQ1" s="4" t="s">
        <v>286</v>
      </c>
      <c r="JR1" s="4" t="s">
        <v>287</v>
      </c>
      <c r="JS1" s="4" t="s">
        <v>288</v>
      </c>
      <c r="JT1" s="4" t="s">
        <v>289</v>
      </c>
      <c r="JU1" s="4" t="s">
        <v>290</v>
      </c>
      <c r="JV1" s="4" t="s">
        <v>291</v>
      </c>
      <c r="JW1" s="4" t="s">
        <v>292</v>
      </c>
      <c r="JX1" s="4" t="s">
        <v>293</v>
      </c>
      <c r="JY1" s="4" t="s">
        <v>294</v>
      </c>
      <c r="JZ1" s="4" t="s">
        <v>295</v>
      </c>
      <c r="KA1" s="4" t="s">
        <v>296</v>
      </c>
      <c r="KB1" s="4" t="s">
        <v>297</v>
      </c>
      <c r="KC1" s="4" t="s">
        <v>298</v>
      </c>
      <c r="KD1" s="4" t="s">
        <v>299</v>
      </c>
      <c r="KE1" s="4" t="s">
        <v>300</v>
      </c>
      <c r="KF1" s="4" t="s">
        <v>301</v>
      </c>
      <c r="KG1" s="4" t="s">
        <v>302</v>
      </c>
      <c r="KH1" s="4" t="s">
        <v>303</v>
      </c>
      <c r="KI1" s="4" t="s">
        <v>304</v>
      </c>
      <c r="KJ1" s="4" t="s">
        <v>305</v>
      </c>
      <c r="KK1" s="4" t="s">
        <v>306</v>
      </c>
      <c r="KL1" s="4" t="s">
        <v>307</v>
      </c>
      <c r="KM1" s="4" t="s">
        <v>308</v>
      </c>
      <c r="KN1" s="4" t="s">
        <v>309</v>
      </c>
      <c r="KO1" s="4" t="s">
        <v>310</v>
      </c>
      <c r="KP1" s="4" t="s">
        <v>311</v>
      </c>
      <c r="KQ1" s="4" t="s">
        <v>312</v>
      </c>
      <c r="KR1" s="4" t="s">
        <v>313</v>
      </c>
      <c r="KS1" s="4" t="s">
        <v>314</v>
      </c>
      <c r="KT1" s="4" t="s">
        <v>315</v>
      </c>
      <c r="KU1" s="4" t="s">
        <v>316</v>
      </c>
      <c r="KV1" s="4" t="s">
        <v>317</v>
      </c>
      <c r="KW1" s="4" t="s">
        <v>318</v>
      </c>
      <c r="KX1" s="4" t="s">
        <v>319</v>
      </c>
      <c r="KY1" s="4" t="s">
        <v>320</v>
      </c>
      <c r="KZ1" s="4" t="s">
        <v>321</v>
      </c>
      <c r="LA1" s="4" t="s">
        <v>322</v>
      </c>
      <c r="LB1" s="4" t="s">
        <v>323</v>
      </c>
      <c r="LC1" s="4" t="s">
        <v>324</v>
      </c>
      <c r="LD1" s="4" t="s">
        <v>325</v>
      </c>
      <c r="LE1" s="4" t="s">
        <v>326</v>
      </c>
      <c r="LF1" s="4" t="s">
        <v>327</v>
      </c>
      <c r="LG1" s="4" t="s">
        <v>328</v>
      </c>
      <c r="LH1" s="4" t="s">
        <v>329</v>
      </c>
      <c r="LI1" s="4" t="s">
        <v>330</v>
      </c>
      <c r="LJ1" s="4" t="s">
        <v>331</v>
      </c>
      <c r="LK1" s="4" t="s">
        <v>332</v>
      </c>
      <c r="LL1" s="4" t="s">
        <v>333</v>
      </c>
      <c r="LM1" s="4" t="s">
        <v>334</v>
      </c>
      <c r="LN1" s="4" t="s">
        <v>335</v>
      </c>
      <c r="LO1" s="4" t="s">
        <v>336</v>
      </c>
      <c r="LP1" s="4" t="s">
        <v>337</v>
      </c>
      <c r="LQ1" s="4" t="s">
        <v>338</v>
      </c>
      <c r="LR1" s="4" t="s">
        <v>339</v>
      </c>
      <c r="LS1" s="4" t="s">
        <v>340</v>
      </c>
      <c r="LT1" s="4" t="s">
        <v>341</v>
      </c>
      <c r="LU1" s="4" t="s">
        <v>342</v>
      </c>
      <c r="LV1" s="4" t="s">
        <v>343</v>
      </c>
      <c r="LW1" s="4" t="s">
        <v>344</v>
      </c>
      <c r="LX1" s="4" t="s">
        <v>345</v>
      </c>
      <c r="LY1" s="4" t="s">
        <v>346</v>
      </c>
      <c r="LZ1" s="4" t="s">
        <v>347</v>
      </c>
      <c r="MA1" s="4" t="s">
        <v>348</v>
      </c>
      <c r="MB1" s="4" t="s">
        <v>349</v>
      </c>
      <c r="MC1" s="4" t="s">
        <v>350</v>
      </c>
      <c r="MD1" s="4" t="s">
        <v>351</v>
      </c>
      <c r="ME1" s="4" t="s">
        <v>352</v>
      </c>
      <c r="MF1" s="4" t="s">
        <v>353</v>
      </c>
      <c r="MG1" s="4" t="s">
        <v>354</v>
      </c>
      <c r="MH1" s="4" t="s">
        <v>355</v>
      </c>
      <c r="MI1" s="4" t="s">
        <v>356</v>
      </c>
      <c r="MJ1" s="4" t="s">
        <v>357</v>
      </c>
      <c r="MK1" s="4" t="s">
        <v>358</v>
      </c>
      <c r="ML1" s="4" t="s">
        <v>359</v>
      </c>
      <c r="MM1" s="4" t="s">
        <v>360</v>
      </c>
      <c r="MN1" s="4" t="s">
        <v>361</v>
      </c>
      <c r="MO1" s="4" t="s">
        <v>362</v>
      </c>
      <c r="MP1" s="4" t="s">
        <v>363</v>
      </c>
      <c r="MQ1" s="4" t="s">
        <v>364</v>
      </c>
      <c r="MR1" s="4" t="s">
        <v>365</v>
      </c>
      <c r="MS1" s="4" t="s">
        <v>366</v>
      </c>
      <c r="MT1" s="4" t="s">
        <v>367</v>
      </c>
      <c r="MU1" s="4" t="s">
        <v>368</v>
      </c>
      <c r="MV1" s="4" t="s">
        <v>369</v>
      </c>
      <c r="MW1" s="4" t="s">
        <v>370</v>
      </c>
      <c r="MX1" s="4" t="s">
        <v>371</v>
      </c>
      <c r="MY1" s="4" t="s">
        <v>372</v>
      </c>
      <c r="MZ1" s="4" t="s">
        <v>373</v>
      </c>
      <c r="NA1" s="4" t="s">
        <v>374</v>
      </c>
      <c r="NB1" s="4" t="s">
        <v>375</v>
      </c>
      <c r="NC1" s="4" t="s">
        <v>376</v>
      </c>
      <c r="ND1" s="4" t="s">
        <v>377</v>
      </c>
      <c r="NE1" s="4" t="s">
        <v>378</v>
      </c>
      <c r="NF1" s="4" t="s">
        <v>379</v>
      </c>
      <c r="NG1" s="4" t="s">
        <v>380</v>
      </c>
      <c r="NH1" s="4" t="s">
        <v>381</v>
      </c>
      <c r="NI1" s="4" t="s">
        <v>382</v>
      </c>
      <c r="NJ1" s="4" t="s">
        <v>383</v>
      </c>
      <c r="NK1" s="4" t="s">
        <v>384</v>
      </c>
      <c r="NL1" s="4" t="s">
        <v>385</v>
      </c>
      <c r="NM1" s="4" t="s">
        <v>386</v>
      </c>
      <c r="NN1" s="4" t="s">
        <v>387</v>
      </c>
      <c r="NO1" s="4" t="s">
        <v>388</v>
      </c>
      <c r="NP1" s="4" t="s">
        <v>389</v>
      </c>
      <c r="NQ1" s="4" t="s">
        <v>390</v>
      </c>
      <c r="NR1" s="4" t="s">
        <v>391</v>
      </c>
      <c r="NS1" s="4" t="s">
        <v>392</v>
      </c>
      <c r="NT1" s="4" t="s">
        <v>393</v>
      </c>
      <c r="NU1" s="4" t="s">
        <v>394</v>
      </c>
      <c r="NV1" s="4" t="s">
        <v>395</v>
      </c>
      <c r="NW1" s="4" t="s">
        <v>396</v>
      </c>
      <c r="NX1" s="4" t="s">
        <v>397</v>
      </c>
      <c r="NY1" s="4" t="s">
        <v>398</v>
      </c>
      <c r="NZ1" s="4" t="s">
        <v>399</v>
      </c>
      <c r="OA1" s="4" t="s">
        <v>400</v>
      </c>
      <c r="OB1" s="4" t="s">
        <v>401</v>
      </c>
      <c r="OC1" s="4" t="s">
        <v>402</v>
      </c>
      <c r="OD1" s="4" t="s">
        <v>403</v>
      </c>
      <c r="OE1" s="4" t="s">
        <v>404</v>
      </c>
      <c r="OF1" s="4" t="s">
        <v>405</v>
      </c>
      <c r="OG1" s="4" t="s">
        <v>406</v>
      </c>
      <c r="OH1" s="4" t="s">
        <v>407</v>
      </c>
      <c r="OI1" s="4" t="s">
        <v>408</v>
      </c>
      <c r="OJ1" s="4" t="s">
        <v>409</v>
      </c>
      <c r="OK1" s="4" t="s">
        <v>410</v>
      </c>
      <c r="OL1" s="4" t="s">
        <v>411</v>
      </c>
      <c r="OM1" s="4" t="s">
        <v>412</v>
      </c>
      <c r="ON1" s="4" t="s">
        <v>413</v>
      </c>
      <c r="OO1" s="4" t="s">
        <v>414</v>
      </c>
      <c r="OP1" s="4" t="s">
        <v>415</v>
      </c>
      <c r="OQ1" s="4" t="s">
        <v>416</v>
      </c>
      <c r="OR1" s="4" t="s">
        <v>417</v>
      </c>
      <c r="OS1" s="4" t="s">
        <v>418</v>
      </c>
      <c r="OT1" s="4" t="s">
        <v>419</v>
      </c>
      <c r="OU1" s="4" t="s">
        <v>420</v>
      </c>
      <c r="OV1" s="4" t="s">
        <v>421</v>
      </c>
      <c r="OW1" s="4" t="s">
        <v>422</v>
      </c>
      <c r="OX1" s="4" t="s">
        <v>423</v>
      </c>
      <c r="OY1" s="4" t="s">
        <v>424</v>
      </c>
      <c r="OZ1" s="4" t="s">
        <v>425</v>
      </c>
      <c r="PA1" s="4" t="s">
        <v>426</v>
      </c>
      <c r="PB1" s="4" t="s">
        <v>427</v>
      </c>
      <c r="PC1" s="4" t="s">
        <v>428</v>
      </c>
      <c r="PD1" s="4" t="s">
        <v>429</v>
      </c>
      <c r="PE1" s="4" t="s">
        <v>430</v>
      </c>
      <c r="PF1" s="4" t="s">
        <v>431</v>
      </c>
      <c r="PG1" s="4" t="s">
        <v>432</v>
      </c>
      <c r="PH1" s="4" t="s">
        <v>433</v>
      </c>
      <c r="PI1" s="4" t="s">
        <v>434</v>
      </c>
      <c r="PJ1" s="4" t="s">
        <v>435</v>
      </c>
      <c r="PK1" s="4" t="s">
        <v>436</v>
      </c>
      <c r="PL1" s="4" t="s">
        <v>437</v>
      </c>
      <c r="PM1" s="4" t="s">
        <v>438</v>
      </c>
      <c r="PN1" s="4" t="s">
        <v>439</v>
      </c>
      <c r="PO1" s="4" t="s">
        <v>440</v>
      </c>
      <c r="PP1" s="4" t="s">
        <v>441</v>
      </c>
      <c r="PQ1" s="4" t="s">
        <v>442</v>
      </c>
      <c r="PR1" s="4" t="s">
        <v>443</v>
      </c>
      <c r="PS1" s="4" t="s">
        <v>444</v>
      </c>
      <c r="PT1" s="4" t="s">
        <v>445</v>
      </c>
      <c r="PU1" s="4" t="s">
        <v>446</v>
      </c>
      <c r="PV1" s="4" t="s">
        <v>447</v>
      </c>
      <c r="PW1" s="4" t="s">
        <v>448</v>
      </c>
      <c r="PX1" s="4" t="s">
        <v>449</v>
      </c>
      <c r="PY1" s="4" t="s">
        <v>450</v>
      </c>
      <c r="PZ1" s="4" t="s">
        <v>451</v>
      </c>
      <c r="QA1" s="4" t="s">
        <v>452</v>
      </c>
      <c r="QB1" s="4" t="s">
        <v>453</v>
      </c>
      <c r="QC1" s="4" t="s">
        <v>454</v>
      </c>
      <c r="QD1" s="4" t="s">
        <v>455</v>
      </c>
      <c r="QE1" s="4" t="s">
        <v>456</v>
      </c>
      <c r="QF1" s="4" t="s">
        <v>457</v>
      </c>
      <c r="QG1" s="4" t="s">
        <v>458</v>
      </c>
      <c r="QH1" s="4" t="s">
        <v>459</v>
      </c>
      <c r="QI1" s="4" t="s">
        <v>460</v>
      </c>
      <c r="QJ1" s="4" t="s">
        <v>461</v>
      </c>
      <c r="QK1" s="4" t="s">
        <v>462</v>
      </c>
      <c r="QL1" s="4" t="s">
        <v>463</v>
      </c>
      <c r="QM1" s="4" t="s">
        <v>464</v>
      </c>
      <c r="QN1" s="4" t="s">
        <v>465</v>
      </c>
      <c r="QO1" s="4" t="s">
        <v>466</v>
      </c>
      <c r="QP1" s="4" t="s">
        <v>467</v>
      </c>
      <c r="QQ1" s="4" t="s">
        <v>468</v>
      </c>
      <c r="QR1" s="4" t="s">
        <v>469</v>
      </c>
      <c r="QS1" s="4" t="s">
        <v>470</v>
      </c>
      <c r="QT1" s="4" t="s">
        <v>471</v>
      </c>
      <c r="QU1" s="4" t="s">
        <v>472</v>
      </c>
      <c r="QV1" s="4" t="s">
        <v>473</v>
      </c>
      <c r="QW1" s="4" t="s">
        <v>474</v>
      </c>
      <c r="QX1" s="4" t="s">
        <v>475</v>
      </c>
      <c r="QY1" s="4" t="s">
        <v>476</v>
      </c>
      <c r="QZ1" s="4" t="s">
        <v>477</v>
      </c>
      <c r="RA1" s="4" t="s">
        <v>478</v>
      </c>
      <c r="RB1" s="4" t="s">
        <v>479</v>
      </c>
      <c r="RC1" s="4" t="s">
        <v>480</v>
      </c>
      <c r="RD1" s="4" t="s">
        <v>481</v>
      </c>
      <c r="RE1" s="4" t="s">
        <v>482</v>
      </c>
      <c r="RF1" s="4" t="s">
        <v>483</v>
      </c>
      <c r="RG1" s="4" t="s">
        <v>484</v>
      </c>
      <c r="RH1" s="4" t="s">
        <v>485</v>
      </c>
      <c r="RI1" s="4" t="s">
        <v>486</v>
      </c>
      <c r="RJ1" s="4" t="s">
        <v>487</v>
      </c>
      <c r="RK1" s="4" t="s">
        <v>488</v>
      </c>
      <c r="RL1" s="4" t="s">
        <v>489</v>
      </c>
      <c r="RM1" s="4" t="s">
        <v>490</v>
      </c>
      <c r="RN1" s="4" t="s">
        <v>491</v>
      </c>
      <c r="RO1" s="4" t="s">
        <v>492</v>
      </c>
      <c r="RP1" s="4" t="s">
        <v>493</v>
      </c>
      <c r="RQ1" s="4" t="s">
        <v>494</v>
      </c>
      <c r="RR1" s="4" t="s">
        <v>495</v>
      </c>
      <c r="RS1" s="4" t="s">
        <v>496</v>
      </c>
      <c r="RT1" s="4" t="s">
        <v>497</v>
      </c>
      <c r="RU1" s="4" t="s">
        <v>498</v>
      </c>
      <c r="RV1" s="4" t="s">
        <v>499</v>
      </c>
      <c r="RW1" s="4" t="s">
        <v>500</v>
      </c>
      <c r="RX1" s="4" t="s">
        <v>501</v>
      </c>
      <c r="RY1" s="4" t="s">
        <v>502</v>
      </c>
      <c r="RZ1" s="4" t="s">
        <v>503</v>
      </c>
      <c r="SA1" s="4" t="s">
        <v>504</v>
      </c>
      <c r="SB1" s="4" t="s">
        <v>505</v>
      </c>
      <c r="SC1" s="4" t="s">
        <v>506</v>
      </c>
      <c r="SD1" s="4" t="s">
        <v>507</v>
      </c>
      <c r="SE1" s="4" t="s">
        <v>508</v>
      </c>
      <c r="SF1" s="4" t="s">
        <v>509</v>
      </c>
      <c r="SG1" s="4" t="s">
        <v>510</v>
      </c>
      <c r="SH1" s="4" t="s">
        <v>511</v>
      </c>
      <c r="SI1" s="4" t="s">
        <v>512</v>
      </c>
      <c r="SJ1" s="4" t="s">
        <v>513</v>
      </c>
      <c r="SK1" s="4" t="s">
        <v>514</v>
      </c>
      <c r="SL1" s="4" t="s">
        <v>515</v>
      </c>
      <c r="SM1" s="4" t="s">
        <v>516</v>
      </c>
      <c r="SN1" s="4" t="s">
        <v>517</v>
      </c>
      <c r="SO1" s="4" t="s">
        <v>518</v>
      </c>
      <c r="SP1" s="4" t="s">
        <v>519</v>
      </c>
      <c r="SQ1" s="4" t="s">
        <v>520</v>
      </c>
      <c r="SR1" s="4" t="s">
        <v>521</v>
      </c>
      <c r="SS1" s="4" t="s">
        <v>522</v>
      </c>
      <c r="ST1" s="4" t="s">
        <v>523</v>
      </c>
      <c r="SU1" s="4" t="s">
        <v>524</v>
      </c>
      <c r="SV1" s="4" t="s">
        <v>525</v>
      </c>
      <c r="SW1" s="4" t="s">
        <v>526</v>
      </c>
      <c r="SX1" s="4" t="s">
        <v>527</v>
      </c>
      <c r="SY1" s="4" t="s">
        <v>528</v>
      </c>
      <c r="SZ1" s="4" t="s">
        <v>529</v>
      </c>
      <c r="TA1" s="4" t="s">
        <v>530</v>
      </c>
      <c r="TB1" s="4" t="s">
        <v>531</v>
      </c>
      <c r="TC1" s="4" t="s">
        <v>532</v>
      </c>
      <c r="TD1" s="4" t="s">
        <v>533</v>
      </c>
      <c r="TE1" s="4" t="s">
        <v>534</v>
      </c>
      <c r="TF1" s="4" t="s">
        <v>535</v>
      </c>
      <c r="TG1" s="4" t="s">
        <v>536</v>
      </c>
      <c r="TH1" s="4" t="s">
        <v>537</v>
      </c>
      <c r="TI1" s="4" t="s">
        <v>538</v>
      </c>
      <c r="TJ1" s="4" t="s">
        <v>539</v>
      </c>
      <c r="TK1" s="4" t="s">
        <v>540</v>
      </c>
      <c r="TL1" s="4" t="s">
        <v>541</v>
      </c>
      <c r="TM1" s="4" t="s">
        <v>542</v>
      </c>
      <c r="TN1" s="4" t="s">
        <v>543</v>
      </c>
      <c r="TO1" s="4" t="s">
        <v>544</v>
      </c>
      <c r="TP1" s="4" t="s">
        <v>545</v>
      </c>
      <c r="TQ1" s="4" t="s">
        <v>546</v>
      </c>
      <c r="TR1" s="4" t="s">
        <v>547</v>
      </c>
      <c r="TS1" s="4" t="s">
        <v>548</v>
      </c>
      <c r="TT1" s="4" t="s">
        <v>549</v>
      </c>
      <c r="TU1" s="4" t="s">
        <v>550</v>
      </c>
      <c r="TV1" s="4" t="s">
        <v>551</v>
      </c>
      <c r="TW1" s="4" t="s">
        <v>552</v>
      </c>
      <c r="TX1" s="4" t="s">
        <v>553</v>
      </c>
      <c r="TY1" s="4" t="s">
        <v>554</v>
      </c>
      <c r="TZ1" s="4" t="s">
        <v>555</v>
      </c>
      <c r="UA1" s="4" t="s">
        <v>556</v>
      </c>
      <c r="UB1" s="4" t="s">
        <v>557</v>
      </c>
      <c r="UC1" s="4" t="s">
        <v>558</v>
      </c>
      <c r="UD1" s="4" t="s">
        <v>559</v>
      </c>
      <c r="UE1" s="4" t="s">
        <v>560</v>
      </c>
      <c r="UF1" s="4" t="s">
        <v>561</v>
      </c>
      <c r="UG1" s="4" t="s">
        <v>562</v>
      </c>
      <c r="UH1" s="4" t="s">
        <v>563</v>
      </c>
      <c r="UI1" s="4" t="s">
        <v>564</v>
      </c>
      <c r="UJ1" s="4" t="s">
        <v>565</v>
      </c>
      <c r="UK1" s="4" t="s">
        <v>566</v>
      </c>
      <c r="UL1" s="4" t="s">
        <v>567</v>
      </c>
      <c r="UM1" s="4" t="s">
        <v>568</v>
      </c>
      <c r="UN1" s="4" t="s">
        <v>569</v>
      </c>
      <c r="UO1" s="4" t="s">
        <v>570</v>
      </c>
      <c r="UP1" s="4" t="s">
        <v>571</v>
      </c>
      <c r="UQ1" s="4" t="s">
        <v>572</v>
      </c>
      <c r="UR1" s="4" t="s">
        <v>573</v>
      </c>
      <c r="US1" s="4" t="s">
        <v>574</v>
      </c>
      <c r="UT1" s="4" t="s">
        <v>575</v>
      </c>
      <c r="UU1" s="4" t="s">
        <v>576</v>
      </c>
      <c r="UV1" s="4" t="s">
        <v>577</v>
      </c>
      <c r="UW1" s="4" t="s">
        <v>578</v>
      </c>
      <c r="UX1" s="4" t="s">
        <v>579</v>
      </c>
      <c r="UY1" s="4" t="s">
        <v>580</v>
      </c>
      <c r="UZ1" s="4" t="s">
        <v>581</v>
      </c>
      <c r="VA1" s="4" t="s">
        <v>582</v>
      </c>
      <c r="VB1" s="4" t="s">
        <v>583</v>
      </c>
      <c r="VC1" s="4" t="s">
        <v>584</v>
      </c>
      <c r="VD1" s="4" t="s">
        <v>585</v>
      </c>
      <c r="VE1" s="4" t="s">
        <v>586</v>
      </c>
      <c r="VF1" s="4" t="s">
        <v>587</v>
      </c>
      <c r="VG1" s="4" t="s">
        <v>588</v>
      </c>
      <c r="VH1" s="4" t="s">
        <v>589</v>
      </c>
      <c r="VI1" s="4" t="s">
        <v>590</v>
      </c>
      <c r="VJ1" s="4" t="s">
        <v>591</v>
      </c>
      <c r="VK1" s="4" t="s">
        <v>592</v>
      </c>
      <c r="VL1" s="4" t="s">
        <v>593</v>
      </c>
      <c r="VM1" s="4" t="s">
        <v>594</v>
      </c>
      <c r="VN1" s="4" t="s">
        <v>595</v>
      </c>
      <c r="VO1" s="4" t="s">
        <v>596</v>
      </c>
      <c r="VP1" s="4" t="s">
        <v>597</v>
      </c>
      <c r="VQ1" s="4" t="s">
        <v>598</v>
      </c>
      <c r="VR1" s="4" t="s">
        <v>599</v>
      </c>
      <c r="VS1" s="4" t="s">
        <v>600</v>
      </c>
      <c r="VT1" s="4" t="s">
        <v>601</v>
      </c>
      <c r="VU1" s="4" t="s">
        <v>602</v>
      </c>
      <c r="VV1" s="4" t="s">
        <v>603</v>
      </c>
      <c r="VW1" s="4" t="s">
        <v>604</v>
      </c>
      <c r="VX1" s="4" t="s">
        <v>605</v>
      </c>
      <c r="VY1" s="4" t="s">
        <v>606</v>
      </c>
      <c r="VZ1" s="4" t="s">
        <v>607</v>
      </c>
      <c r="WA1" s="4" t="s">
        <v>608</v>
      </c>
      <c r="WB1" s="4" t="s">
        <v>609</v>
      </c>
      <c r="WC1" s="4" t="s">
        <v>610</v>
      </c>
      <c r="WD1" s="4" t="s">
        <v>611</v>
      </c>
      <c r="WE1" s="4" t="s">
        <v>612</v>
      </c>
      <c r="WF1" s="4" t="s">
        <v>613</v>
      </c>
      <c r="WG1" s="4" t="s">
        <v>614</v>
      </c>
      <c r="WH1" s="4" t="s">
        <v>615</v>
      </c>
      <c r="WI1" s="4" t="s">
        <v>616</v>
      </c>
      <c r="WJ1" s="4" t="s">
        <v>617</v>
      </c>
      <c r="WK1" s="4" t="s">
        <v>618</v>
      </c>
      <c r="WL1" s="4" t="s">
        <v>619</v>
      </c>
      <c r="WM1" s="4" t="s">
        <v>620</v>
      </c>
      <c r="WN1" s="4" t="s">
        <v>621</v>
      </c>
      <c r="WO1" s="4" t="s">
        <v>622</v>
      </c>
      <c r="WP1" s="4" t="s">
        <v>623</v>
      </c>
      <c r="WQ1" s="4" t="s">
        <v>624</v>
      </c>
      <c r="WR1" s="4" t="s">
        <v>625</v>
      </c>
      <c r="WS1" s="4" t="s">
        <v>626</v>
      </c>
      <c r="WT1" s="4" t="s">
        <v>627</v>
      </c>
      <c r="WU1" s="4" t="s">
        <v>628</v>
      </c>
      <c r="WV1" s="4" t="s">
        <v>629</v>
      </c>
      <c r="WW1" s="4" t="s">
        <v>630</v>
      </c>
      <c r="WX1" s="4" t="s">
        <v>631</v>
      </c>
      <c r="WY1" s="4" t="s">
        <v>632</v>
      </c>
      <c r="WZ1" s="4" t="s">
        <v>633</v>
      </c>
      <c r="XA1" s="4" t="s">
        <v>634</v>
      </c>
      <c r="XB1" s="4" t="s">
        <v>635</v>
      </c>
      <c r="XC1" s="4" t="s">
        <v>636</v>
      </c>
      <c r="XD1" s="4" t="s">
        <v>637</v>
      </c>
      <c r="XE1" s="4" t="s">
        <v>638</v>
      </c>
      <c r="XF1" s="4" t="s">
        <v>639</v>
      </c>
      <c r="XG1" s="4" t="s">
        <v>640</v>
      </c>
      <c r="XH1" s="4" t="s">
        <v>641</v>
      </c>
      <c r="XI1" s="4" t="s">
        <v>642</v>
      </c>
      <c r="XJ1" s="4" t="s">
        <v>643</v>
      </c>
      <c r="XK1" s="4" t="s">
        <v>644</v>
      </c>
      <c r="XL1" s="4" t="s">
        <v>645</v>
      </c>
      <c r="XM1" s="4" t="s">
        <v>646</v>
      </c>
      <c r="XN1" s="4" t="s">
        <v>647</v>
      </c>
      <c r="XO1" s="4" t="s">
        <v>648</v>
      </c>
      <c r="XP1" s="4" t="s">
        <v>649</v>
      </c>
      <c r="XQ1" s="4" t="s">
        <v>650</v>
      </c>
      <c r="XR1" s="4" t="s">
        <v>651</v>
      </c>
      <c r="XS1" s="4" t="s">
        <v>652</v>
      </c>
      <c r="XT1" s="4" t="s">
        <v>653</v>
      </c>
      <c r="XU1" s="4" t="s">
        <v>654</v>
      </c>
      <c r="XV1" s="4" t="s">
        <v>655</v>
      </c>
      <c r="XW1" s="4" t="s">
        <v>656</v>
      </c>
      <c r="XX1" s="4" t="s">
        <v>657</v>
      </c>
      <c r="XY1" s="4" t="s">
        <v>658</v>
      </c>
      <c r="XZ1" s="4" t="s">
        <v>659</v>
      </c>
      <c r="YA1" s="4" t="s">
        <v>660</v>
      </c>
      <c r="YB1" s="4" t="s">
        <v>661</v>
      </c>
      <c r="YC1" s="4" t="s">
        <v>662</v>
      </c>
      <c r="YD1" s="4" t="s">
        <v>663</v>
      </c>
      <c r="YE1" s="4" t="s">
        <v>664</v>
      </c>
      <c r="YF1" s="4" t="s">
        <v>665</v>
      </c>
      <c r="YG1" s="4" t="s">
        <v>666</v>
      </c>
      <c r="YH1" s="4" t="s">
        <v>667</v>
      </c>
      <c r="YI1" s="4" t="s">
        <v>668</v>
      </c>
      <c r="YJ1" s="4" t="s">
        <v>669</v>
      </c>
      <c r="YK1" s="4" t="s">
        <v>670</v>
      </c>
      <c r="YL1" s="4" t="s">
        <v>671</v>
      </c>
      <c r="YM1" s="4" t="s">
        <v>672</v>
      </c>
      <c r="YN1" s="4" t="s">
        <v>673</v>
      </c>
      <c r="YO1" s="4" t="s">
        <v>674</v>
      </c>
      <c r="YP1" s="4" t="s">
        <v>675</v>
      </c>
      <c r="YQ1" s="4" t="s">
        <v>676</v>
      </c>
      <c r="YR1" s="4" t="s">
        <v>677</v>
      </c>
      <c r="YS1" s="4" t="s">
        <v>678</v>
      </c>
      <c r="YT1" s="4" t="s">
        <v>679</v>
      </c>
      <c r="YU1" s="4" t="s">
        <v>680</v>
      </c>
      <c r="YV1" s="4" t="s">
        <v>681</v>
      </c>
      <c r="YW1" s="4" t="s">
        <v>682</v>
      </c>
      <c r="YX1" s="4" t="s">
        <v>683</v>
      </c>
      <c r="YY1" s="4" t="s">
        <v>684</v>
      </c>
      <c r="YZ1" s="4" t="s">
        <v>685</v>
      </c>
      <c r="ZA1" s="4" t="s">
        <v>686</v>
      </c>
      <c r="ZB1" s="4" t="s">
        <v>687</v>
      </c>
      <c r="ZC1" s="4" t="s">
        <v>688</v>
      </c>
      <c r="ZD1" s="4" t="s">
        <v>689</v>
      </c>
      <c r="ZE1" s="4" t="s">
        <v>690</v>
      </c>
      <c r="ZF1" s="4" t="s">
        <v>691</v>
      </c>
      <c r="ZG1" s="4" t="s">
        <v>692</v>
      </c>
      <c r="ZH1" s="4" t="s">
        <v>693</v>
      </c>
      <c r="ZI1" s="4" t="s">
        <v>694</v>
      </c>
      <c r="ZJ1" s="4" t="s">
        <v>695</v>
      </c>
      <c r="ZK1" s="4" t="s">
        <v>696</v>
      </c>
      <c r="ZL1" s="4" t="s">
        <v>697</v>
      </c>
      <c r="ZM1" s="4" t="s">
        <v>698</v>
      </c>
      <c r="ZN1" s="4" t="s">
        <v>699</v>
      </c>
      <c r="ZO1" s="4" t="s">
        <v>700</v>
      </c>
      <c r="ZP1" s="4" t="s">
        <v>701</v>
      </c>
      <c r="ZQ1" s="4" t="s">
        <v>702</v>
      </c>
      <c r="ZR1" s="4" t="s">
        <v>703</v>
      </c>
      <c r="ZS1" s="4" t="s">
        <v>704</v>
      </c>
      <c r="ZT1" s="4" t="s">
        <v>705</v>
      </c>
      <c r="ZU1" s="4" t="s">
        <v>706</v>
      </c>
      <c r="ZV1" s="4" t="s">
        <v>707</v>
      </c>
      <c r="ZW1" s="4" t="s">
        <v>708</v>
      </c>
      <c r="ZX1" s="4" t="s">
        <v>709</v>
      </c>
      <c r="ZY1" s="4" t="s">
        <v>710</v>
      </c>
      <c r="ZZ1" s="4" t="s">
        <v>711</v>
      </c>
      <c r="AAA1" s="4" t="s">
        <v>712</v>
      </c>
      <c r="AAB1" s="4" t="s">
        <v>713</v>
      </c>
      <c r="AAC1" s="4" t="s">
        <v>714</v>
      </c>
      <c r="AAD1" s="4" t="s">
        <v>715</v>
      </c>
      <c r="AAE1" s="4" t="s">
        <v>716</v>
      </c>
      <c r="AAF1" s="4" t="s">
        <v>717</v>
      </c>
      <c r="AAG1" s="4" t="s">
        <v>718</v>
      </c>
      <c r="AAH1" s="4" t="s">
        <v>719</v>
      </c>
      <c r="AAI1" s="4" t="s">
        <v>720</v>
      </c>
      <c r="AAJ1" s="4" t="s">
        <v>721</v>
      </c>
      <c r="AAK1" s="4" t="s">
        <v>722</v>
      </c>
      <c r="AAL1" s="4" t="s">
        <v>723</v>
      </c>
      <c r="AAM1" s="4" t="s">
        <v>724</v>
      </c>
      <c r="AAN1" s="4" t="s">
        <v>725</v>
      </c>
      <c r="AAO1" s="4" t="s">
        <v>726</v>
      </c>
      <c r="AAP1" s="4" t="s">
        <v>727</v>
      </c>
      <c r="AAQ1" s="4" t="s">
        <v>728</v>
      </c>
      <c r="AAR1" s="4" t="s">
        <v>729</v>
      </c>
      <c r="AAS1" s="4" t="s">
        <v>730</v>
      </c>
      <c r="AAT1" s="4" t="s">
        <v>731</v>
      </c>
      <c r="AAU1" s="4" t="s">
        <v>732</v>
      </c>
      <c r="AAV1" s="4" t="s">
        <v>733</v>
      </c>
      <c r="AAW1" s="4" t="s">
        <v>734</v>
      </c>
      <c r="AAX1" s="4" t="s">
        <v>735</v>
      </c>
      <c r="AAY1" s="4" t="s">
        <v>736</v>
      </c>
      <c r="AAZ1" s="4" t="s">
        <v>737</v>
      </c>
      <c r="ABA1" s="4" t="s">
        <v>738</v>
      </c>
      <c r="ABB1" s="4" t="s">
        <v>739</v>
      </c>
      <c r="ABC1" s="4" t="s">
        <v>740</v>
      </c>
      <c r="ABD1" s="4" t="s">
        <v>741</v>
      </c>
      <c r="ABE1" s="4" t="s">
        <v>742</v>
      </c>
      <c r="ABF1" s="4" t="s">
        <v>743</v>
      </c>
      <c r="ABG1" s="4" t="s">
        <v>744</v>
      </c>
      <c r="ABH1" s="4" t="s">
        <v>745</v>
      </c>
      <c r="ABI1" s="4" t="s">
        <v>746</v>
      </c>
      <c r="ABJ1" s="4" t="s">
        <v>747</v>
      </c>
      <c r="ABK1" s="4" t="s">
        <v>748</v>
      </c>
      <c r="ABL1" s="4" t="s">
        <v>749</v>
      </c>
      <c r="ABM1" s="4" t="s">
        <v>750</v>
      </c>
      <c r="ABN1" s="4" t="s">
        <v>751</v>
      </c>
      <c r="ABO1" s="4" t="s">
        <v>752</v>
      </c>
      <c r="ABP1" s="4" t="s">
        <v>753</v>
      </c>
      <c r="ABQ1" s="4" t="s">
        <v>754</v>
      </c>
      <c r="ABR1" s="4" t="s">
        <v>755</v>
      </c>
      <c r="ABS1" s="4" t="s">
        <v>756</v>
      </c>
      <c r="ABT1" s="4" t="s">
        <v>757</v>
      </c>
      <c r="ABU1" s="4" t="s">
        <v>758</v>
      </c>
      <c r="ABV1" s="4" t="s">
        <v>759</v>
      </c>
      <c r="ABW1" s="4" t="s">
        <v>760</v>
      </c>
      <c r="ABX1" s="4" t="s">
        <v>761</v>
      </c>
      <c r="ABY1" s="4" t="s">
        <v>762</v>
      </c>
      <c r="ABZ1" s="4" t="s">
        <v>763</v>
      </c>
      <c r="ACA1" s="4" t="s">
        <v>764</v>
      </c>
      <c r="ACB1" s="4" t="s">
        <v>765</v>
      </c>
      <c r="ACC1" s="4" t="s">
        <v>766</v>
      </c>
      <c r="ACD1" s="4" t="s">
        <v>767</v>
      </c>
      <c r="ACE1" s="4" t="s">
        <v>768</v>
      </c>
      <c r="ACF1" s="4" t="s">
        <v>769</v>
      </c>
      <c r="ACG1" s="4" t="s">
        <v>770</v>
      </c>
      <c r="ACH1" s="4" t="s">
        <v>771</v>
      </c>
      <c r="ACI1" s="4" t="s">
        <v>772</v>
      </c>
      <c r="ACJ1" s="4" t="s">
        <v>773</v>
      </c>
      <c r="ACK1" s="4" t="s">
        <v>774</v>
      </c>
      <c r="ACL1" s="4" t="s">
        <v>775</v>
      </c>
      <c r="ACM1" s="4" t="s">
        <v>776</v>
      </c>
      <c r="ACN1" s="4" t="s">
        <v>777</v>
      </c>
      <c r="ACO1" s="4" t="s">
        <v>778</v>
      </c>
      <c r="ACP1" s="4" t="s">
        <v>779</v>
      </c>
      <c r="ACQ1" s="4" t="s">
        <v>780</v>
      </c>
      <c r="ACR1" s="4" t="s">
        <v>781</v>
      </c>
      <c r="ACS1" s="4" t="s">
        <v>782</v>
      </c>
      <c r="ACT1" s="4" t="s">
        <v>783</v>
      </c>
      <c r="ACU1" s="4" t="s">
        <v>784</v>
      </c>
      <c r="ACV1" s="4" t="s">
        <v>785</v>
      </c>
      <c r="ACW1" s="4" t="s">
        <v>786</v>
      </c>
      <c r="ACX1" s="4" t="s">
        <v>787</v>
      </c>
      <c r="ACY1" s="4" t="s">
        <v>788</v>
      </c>
      <c r="ACZ1" s="4" t="s">
        <v>789</v>
      </c>
      <c r="ADA1" s="4" t="s">
        <v>790</v>
      </c>
      <c r="ADB1" s="4" t="s">
        <v>791</v>
      </c>
      <c r="ADC1" s="4" t="s">
        <v>792</v>
      </c>
      <c r="ADD1" s="4" t="s">
        <v>793</v>
      </c>
      <c r="ADE1" s="4" t="s">
        <v>794</v>
      </c>
      <c r="ADF1" s="4" t="s">
        <v>795</v>
      </c>
      <c r="ADG1" s="4" t="s">
        <v>796</v>
      </c>
      <c r="ADH1" s="4" t="s">
        <v>797</v>
      </c>
      <c r="ADI1" s="4" t="s">
        <v>798</v>
      </c>
      <c r="ADJ1" s="4" t="s">
        <v>799</v>
      </c>
      <c r="ADK1" s="4" t="s">
        <v>800</v>
      </c>
      <c r="ADL1" s="4" t="s">
        <v>801</v>
      </c>
      <c r="ADM1" s="4" t="s">
        <v>802</v>
      </c>
      <c r="ADN1" s="4" t="s">
        <v>803</v>
      </c>
    </row>
    <row r="2" spans="1:794" x14ac:dyDescent="0.25">
      <c r="A2" s="4">
        <v>0</v>
      </c>
      <c r="B2" t="s">
        <v>9</v>
      </c>
      <c r="C2">
        <v>0.58294243070362461</v>
      </c>
      <c r="D2">
        <v>0.53198294243070365</v>
      </c>
      <c r="E2">
        <v>0.46780383795309161</v>
      </c>
      <c r="F2">
        <v>0.41535181236673768</v>
      </c>
      <c r="G2">
        <v>0.35586353944562898</v>
      </c>
      <c r="H2">
        <v>0.2895522388059702</v>
      </c>
      <c r="I2">
        <v>0.2454157782515991</v>
      </c>
      <c r="J2">
        <v>0.1808102345415778</v>
      </c>
      <c r="K2">
        <v>0.1439232409381663</v>
      </c>
      <c r="L2">
        <v>7.5906183368869895E-2</v>
      </c>
      <c r="M2">
        <v>1.6631130063965799E-2</v>
      </c>
      <c r="N2">
        <v>0.47420042643923238</v>
      </c>
      <c r="O2">
        <v>0.44968017057569287</v>
      </c>
      <c r="P2">
        <v>0.4292110874200426</v>
      </c>
      <c r="Q2">
        <v>0.40660980810234532</v>
      </c>
      <c r="R2">
        <v>0.38869936034115138</v>
      </c>
      <c r="S2">
        <v>0.36204690831556502</v>
      </c>
      <c r="T2">
        <v>0.33496801705756929</v>
      </c>
      <c r="U2">
        <v>0.31684434968017061</v>
      </c>
      <c r="V2">
        <v>0.28912579957356072</v>
      </c>
      <c r="W2">
        <v>0.26865671641791039</v>
      </c>
      <c r="X2">
        <v>0.2454157782515991</v>
      </c>
      <c r="Y2">
        <v>0.65527272727272723</v>
      </c>
      <c r="Z2">
        <v>0.57745454545454544</v>
      </c>
      <c r="AA2">
        <v>0.57163636363636372</v>
      </c>
      <c r="AB2">
        <v>0.47272727272727277</v>
      </c>
      <c r="AC2">
        <v>0.48436363636363639</v>
      </c>
      <c r="AD2">
        <v>0.37018181818181822</v>
      </c>
      <c r="AE2">
        <v>0.3461818181818182</v>
      </c>
      <c r="AF2">
        <v>0.28654545454545449</v>
      </c>
      <c r="AG2">
        <v>0.2109090909090908</v>
      </c>
      <c r="AH2">
        <v>0.16945454545454541</v>
      </c>
      <c r="AI2">
        <v>0.109090909090909</v>
      </c>
      <c r="AJ2">
        <v>5.0373532550693698E-2</v>
      </c>
      <c r="AK2">
        <v>4.9957128132154797E-2</v>
      </c>
      <c r="AL2">
        <v>4.8678041394156601E-2</v>
      </c>
      <c r="AM2">
        <v>4.5914174169243503E-2</v>
      </c>
      <c r="AN2">
        <v>5.1939777147260301E-2</v>
      </c>
      <c r="AO2">
        <v>4.9339818843554102E-2</v>
      </c>
      <c r="AP2">
        <v>4.2302470759059303E-2</v>
      </c>
      <c r="AQ2">
        <v>4.5093697152520602E-2</v>
      </c>
      <c r="AR2">
        <v>3.9763032323456703E-2</v>
      </c>
      <c r="AS2">
        <v>4.3192330545271697E-2</v>
      </c>
      <c r="AT2">
        <v>3.7647058823529402E-2</v>
      </c>
      <c r="AU2">
        <v>2.4093816631129999E-2</v>
      </c>
      <c r="AV2">
        <v>2.19616204690831E-2</v>
      </c>
      <c r="AW2">
        <v>2.1108742004264301E-2</v>
      </c>
      <c r="AX2">
        <v>1.8763326226012698E-2</v>
      </c>
      <c r="AY2">
        <v>1.7697228144989301E-2</v>
      </c>
      <c r="AZ2">
        <v>1.53518123667377E-2</v>
      </c>
      <c r="BA2">
        <v>1.30063965884861E-2</v>
      </c>
      <c r="BB2">
        <v>1.2793176972281399E-2</v>
      </c>
      <c r="BC2">
        <v>1.08742004264392E-2</v>
      </c>
      <c r="BD2">
        <v>8.7420042643923009E-3</v>
      </c>
      <c r="BE2">
        <v>7.2494669509594002E-3</v>
      </c>
      <c r="BF2">
        <v>0.4925373134328358</v>
      </c>
      <c r="BG2">
        <v>0.462686567164179</v>
      </c>
      <c r="BH2">
        <v>0.4426439232409381</v>
      </c>
      <c r="BI2">
        <v>0.40831556503198291</v>
      </c>
      <c r="BJ2">
        <v>0.38187633262260129</v>
      </c>
      <c r="BK2">
        <v>0.36162046908315559</v>
      </c>
      <c r="BL2">
        <v>0.3326226012793177</v>
      </c>
      <c r="BM2">
        <v>0.30341151385927501</v>
      </c>
      <c r="BN2">
        <v>0.27569296375266528</v>
      </c>
      <c r="BO2">
        <v>0.25095948827292108</v>
      </c>
      <c r="BP2">
        <v>0.22302771855010661</v>
      </c>
      <c r="BQ2">
        <v>8.5074626865671604E-2</v>
      </c>
      <c r="BR2">
        <v>8.4008528784648095E-2</v>
      </c>
      <c r="BS2">
        <v>8.25159914712153E-2</v>
      </c>
      <c r="BT2">
        <v>8.5287846481876303E-2</v>
      </c>
      <c r="BU2">
        <v>7.3773987206823002E-2</v>
      </c>
      <c r="BV2">
        <v>7.2921108742004206E-2</v>
      </c>
      <c r="BW2">
        <v>7.2494669509594795E-2</v>
      </c>
      <c r="BX2">
        <v>6.0980810234541501E-2</v>
      </c>
      <c r="BY2">
        <v>6.0980810234541501E-2</v>
      </c>
      <c r="BZ2">
        <v>5.7782515991471203E-2</v>
      </c>
      <c r="CA2">
        <v>5.3091684434967999E-2</v>
      </c>
      <c r="CB2">
        <v>4.3710021321961598E-2</v>
      </c>
      <c r="CC2">
        <v>4.0724946695095902E-2</v>
      </c>
      <c r="CD2">
        <v>3.98720682302771E-2</v>
      </c>
      <c r="CE2">
        <v>3.4968017057569301E-2</v>
      </c>
      <c r="CF2">
        <v>3.4541577825159903E-2</v>
      </c>
      <c r="CG2">
        <v>3.09168443496801E-2</v>
      </c>
      <c r="CH2">
        <v>2.9637526652452E-2</v>
      </c>
      <c r="CI2">
        <v>2.53731343283582E-2</v>
      </c>
      <c r="CJ2">
        <v>2.3667377398720602E-2</v>
      </c>
      <c r="CK2">
        <v>2.0255863539445602E-2</v>
      </c>
      <c r="CL2">
        <v>1.9402985074626799E-2</v>
      </c>
      <c r="CM2">
        <v>2.1321961620459999E-4</v>
      </c>
      <c r="CN2">
        <v>0</v>
      </c>
      <c r="CO2">
        <v>0</v>
      </c>
      <c r="CP2">
        <v>4.264392324093E-4</v>
      </c>
      <c r="CQ2">
        <v>2.1321961620459999E-4</v>
      </c>
      <c r="CR2">
        <v>0</v>
      </c>
      <c r="CS2">
        <v>6.3965884861400001E-4</v>
      </c>
      <c r="CT2">
        <v>4.264392324093E-4</v>
      </c>
      <c r="CU2">
        <v>0</v>
      </c>
      <c r="CV2">
        <v>0</v>
      </c>
      <c r="CW2">
        <v>2.1321961620459999E-4</v>
      </c>
      <c r="CX2">
        <v>0.5818763326226013</v>
      </c>
      <c r="CY2">
        <v>0.53113006396588491</v>
      </c>
      <c r="CZ2">
        <v>0.46695095948827292</v>
      </c>
      <c r="DA2">
        <v>0.41257995735607678</v>
      </c>
      <c r="DB2">
        <v>0.35501066098081019</v>
      </c>
      <c r="DC2">
        <v>0.28997867803837951</v>
      </c>
      <c r="DD2">
        <v>0.24477611940298499</v>
      </c>
      <c r="DE2">
        <v>0.17910447761194029</v>
      </c>
      <c r="DF2">
        <v>0.14307036247334751</v>
      </c>
      <c r="DG2">
        <v>7.5053304904051099E-2</v>
      </c>
      <c r="DH2">
        <v>1.6631130063965799E-2</v>
      </c>
      <c r="DI2">
        <v>0.4449893390191898</v>
      </c>
      <c r="DJ2">
        <v>0.42281449893390188</v>
      </c>
      <c r="DK2">
        <v>0.40213219616204687</v>
      </c>
      <c r="DL2">
        <v>0.38123667377398729</v>
      </c>
      <c r="DM2">
        <v>0.36140724946695091</v>
      </c>
      <c r="DN2">
        <v>0.33560767590618329</v>
      </c>
      <c r="DO2">
        <v>0.32025586353944557</v>
      </c>
      <c r="DP2">
        <v>0.29104477611940288</v>
      </c>
      <c r="DQ2">
        <v>0.26588486140724937</v>
      </c>
      <c r="DR2">
        <v>0.24861407249466949</v>
      </c>
      <c r="DS2">
        <v>0.22878464818763319</v>
      </c>
      <c r="DT2">
        <v>0.97890909090909095</v>
      </c>
      <c r="DU2">
        <v>0.90545454545454562</v>
      </c>
      <c r="DV2">
        <v>0.84000000000000008</v>
      </c>
      <c r="DW2">
        <v>0.71563636363636363</v>
      </c>
      <c r="DX2">
        <v>0.69090909090909103</v>
      </c>
      <c r="DY2">
        <v>0.56799999999999995</v>
      </c>
      <c r="DZ2">
        <v>0.52072727272727271</v>
      </c>
      <c r="EA2">
        <v>0.41890909090909079</v>
      </c>
      <c r="EB2">
        <v>0.32654545454545458</v>
      </c>
      <c r="EC2">
        <v>0.26327272727272721</v>
      </c>
      <c r="ED2">
        <v>0.1898181818181818</v>
      </c>
      <c r="EE2">
        <v>4.6104589114194197E-2</v>
      </c>
      <c r="EF2">
        <v>4.5047387096479902E-2</v>
      </c>
      <c r="EG2">
        <v>4.1419925384706603E-2</v>
      </c>
      <c r="EH2">
        <v>4.3565799195468297E-2</v>
      </c>
      <c r="EI2">
        <v>5.1082564417676397E-2</v>
      </c>
      <c r="EJ2">
        <v>4.3358965237300297E-2</v>
      </c>
      <c r="EK2">
        <v>3.8029420130305303E-2</v>
      </c>
      <c r="EL2">
        <v>4.1246629187805597E-2</v>
      </c>
      <c r="EM2">
        <v>3.6127352324853701E-2</v>
      </c>
      <c r="EN2">
        <v>3.8272772978655299E-2</v>
      </c>
      <c r="EO2">
        <v>3.8288770053475897E-2</v>
      </c>
      <c r="EP2">
        <v>1.1513859275053299E-2</v>
      </c>
      <c r="EQ2">
        <v>1.13006396588486E-2</v>
      </c>
      <c r="ER2">
        <v>1.08742004264392E-2</v>
      </c>
      <c r="ES2">
        <v>9.1684434968017006E-3</v>
      </c>
      <c r="ET2">
        <v>8.5287846481876001E-3</v>
      </c>
      <c r="EU2">
        <v>7.6759061833687999E-3</v>
      </c>
      <c r="EV2">
        <v>7.6759061833687999E-3</v>
      </c>
      <c r="EW2">
        <v>7.6759061833687999E-3</v>
      </c>
      <c r="EX2">
        <v>6.3965884861406997E-3</v>
      </c>
      <c r="EY2">
        <v>5.7569296375266001E-3</v>
      </c>
      <c r="EZ2">
        <v>5.7569296375266001E-3</v>
      </c>
      <c r="FA2">
        <v>0.47505330490405118</v>
      </c>
      <c r="FB2">
        <v>0.44904051172707887</v>
      </c>
      <c r="FC2">
        <v>0.42132196162046909</v>
      </c>
      <c r="FD2">
        <v>0.40149253731343287</v>
      </c>
      <c r="FE2">
        <v>0.3667377398720682</v>
      </c>
      <c r="FF2">
        <v>0.34093816631130058</v>
      </c>
      <c r="FG2">
        <v>0.31791044776119398</v>
      </c>
      <c r="FH2">
        <v>0.28976545842217483</v>
      </c>
      <c r="FI2">
        <v>0.25906183368869928</v>
      </c>
      <c r="FJ2">
        <v>0.2373134328358209</v>
      </c>
      <c r="FK2">
        <v>0.20980810234541569</v>
      </c>
      <c r="FL2">
        <v>8.4434968017057493E-2</v>
      </c>
      <c r="FM2">
        <v>8.7206823027718497E-2</v>
      </c>
      <c r="FN2">
        <v>8.3582089552238795E-2</v>
      </c>
      <c r="FO2">
        <v>7.7611940298507404E-2</v>
      </c>
      <c r="FP2">
        <v>7.5479744136460497E-2</v>
      </c>
      <c r="FQ2">
        <v>7.1215351812366698E-2</v>
      </c>
      <c r="FR2">
        <v>7.1428571428571397E-2</v>
      </c>
      <c r="FS2">
        <v>6.3965884861407196E-2</v>
      </c>
      <c r="FT2">
        <v>6.3752665245202497E-2</v>
      </c>
      <c r="FU2">
        <v>5.90618336886993E-2</v>
      </c>
      <c r="FV2">
        <v>5.7356076759061798E-2</v>
      </c>
      <c r="FW2">
        <v>1.19402985074626E-2</v>
      </c>
      <c r="FX2">
        <v>1.0021321961620399E-2</v>
      </c>
      <c r="FY2">
        <v>1.1087420042643899E-2</v>
      </c>
      <c r="FZ2">
        <v>1.1087420042643899E-2</v>
      </c>
      <c r="GA2">
        <v>1.02345415778251E-2</v>
      </c>
      <c r="GB2">
        <v>1.06609808102345E-2</v>
      </c>
      <c r="GC2">
        <v>1.13006396588486E-2</v>
      </c>
      <c r="GD2">
        <v>9.8081023454157003E-3</v>
      </c>
      <c r="GE2">
        <v>1.06609808102345E-2</v>
      </c>
      <c r="GF2">
        <v>8.5287846481876001E-3</v>
      </c>
      <c r="GG2">
        <v>1.02345415778251E-2</v>
      </c>
      <c r="GH2">
        <v>0</v>
      </c>
      <c r="GI2">
        <v>0</v>
      </c>
      <c r="GJ2">
        <v>2.1321961620459999E-4</v>
      </c>
      <c r="GK2">
        <v>4.264392324093E-4</v>
      </c>
      <c r="GL2">
        <v>0</v>
      </c>
      <c r="GM2">
        <v>0</v>
      </c>
      <c r="GN2">
        <v>0</v>
      </c>
      <c r="GO2">
        <v>0</v>
      </c>
      <c r="GP2">
        <v>0</v>
      </c>
      <c r="GQ2">
        <v>2.1321961620459999E-4</v>
      </c>
      <c r="GR2">
        <v>0</v>
      </c>
      <c r="GS2">
        <v>0.58336886993603421</v>
      </c>
      <c r="GT2">
        <v>0.53326226012793165</v>
      </c>
      <c r="GU2">
        <v>0.46844349680170583</v>
      </c>
      <c r="GV2">
        <v>0.415138592750533</v>
      </c>
      <c r="GW2">
        <v>0.35437100213219619</v>
      </c>
      <c r="GX2">
        <v>0.2886993603411514</v>
      </c>
      <c r="GY2">
        <v>0.24349680170575691</v>
      </c>
      <c r="GZ2">
        <v>0.1803837953091684</v>
      </c>
      <c r="HA2">
        <v>0.1424307036247334</v>
      </c>
      <c r="HB2">
        <v>7.4626865671641701E-2</v>
      </c>
      <c r="HC2">
        <v>1.6204690831556502E-2</v>
      </c>
      <c r="HD2">
        <v>0.50170575692963748</v>
      </c>
      <c r="HE2">
        <v>0.47484008528784649</v>
      </c>
      <c r="HF2">
        <v>0.4494669509594883</v>
      </c>
      <c r="HG2">
        <v>0.43219616204690831</v>
      </c>
      <c r="HH2">
        <v>0.40383795309168441</v>
      </c>
      <c r="HI2">
        <v>0.38208955223880597</v>
      </c>
      <c r="HJ2">
        <v>0.35756929637526652</v>
      </c>
      <c r="HK2">
        <v>0.33304904051172712</v>
      </c>
      <c r="HL2">
        <v>0.3057569296375266</v>
      </c>
      <c r="HM2">
        <v>0.28166311300639663</v>
      </c>
      <c r="HN2">
        <v>0.25799573560767591</v>
      </c>
      <c r="HO2">
        <v>0.9745454545454546</v>
      </c>
      <c r="HP2">
        <v>0.91563636363636358</v>
      </c>
      <c r="HQ2">
        <v>0.81236363636363651</v>
      </c>
      <c r="HR2">
        <v>0.76581818181818184</v>
      </c>
      <c r="HS2">
        <v>0.6836363636363636</v>
      </c>
      <c r="HT2">
        <v>0.58254545454545459</v>
      </c>
      <c r="HU2">
        <v>0.50836363636363635</v>
      </c>
      <c r="HV2">
        <v>0.42109090909090902</v>
      </c>
      <c r="HW2">
        <v>0.35199999999999998</v>
      </c>
      <c r="HX2">
        <v>0.27199999999999991</v>
      </c>
      <c r="HY2">
        <v>0.2029090909090909</v>
      </c>
      <c r="HZ2">
        <v>4.9092849519743798E-2</v>
      </c>
      <c r="IA2">
        <v>4.8464138138631201E-2</v>
      </c>
      <c r="IB2">
        <v>4.50487553475813E-2</v>
      </c>
      <c r="IC2">
        <v>4.4633035054593199E-2</v>
      </c>
      <c r="ID2">
        <v>4.9161540846831803E-2</v>
      </c>
      <c r="IE2">
        <v>4.2292641545576402E-2</v>
      </c>
      <c r="IF2">
        <v>3.8455172313543798E-2</v>
      </c>
      <c r="IG2">
        <v>4.5520361990950199E-2</v>
      </c>
      <c r="IH2">
        <v>3.6983654350406799E-2</v>
      </c>
      <c r="II2">
        <v>3.7203482791718E-2</v>
      </c>
      <c r="IJ2">
        <v>3.5294117647058802E-2</v>
      </c>
      <c r="IK2">
        <v>2.8358208955223799E-2</v>
      </c>
      <c r="IL2">
        <v>2.4946695095948799E-2</v>
      </c>
      <c r="IM2">
        <v>2.4520255863539401E-2</v>
      </c>
      <c r="IN2">
        <v>2.19616204690831E-2</v>
      </c>
      <c r="IO2">
        <v>2.0255863539445602E-2</v>
      </c>
      <c r="IP2">
        <v>1.8336886993603401E-2</v>
      </c>
      <c r="IQ2">
        <v>1.5991471215351799E-2</v>
      </c>
      <c r="IR2">
        <v>1.4925373134328301E-2</v>
      </c>
      <c r="IS2">
        <v>1.1513859275053299E-2</v>
      </c>
      <c r="IT2">
        <v>1.02345415778251E-2</v>
      </c>
      <c r="IU2">
        <v>8.1023454157782004E-3</v>
      </c>
      <c r="IV2">
        <v>0.4797441364605543</v>
      </c>
      <c r="IW2">
        <v>0.45501066098081022</v>
      </c>
      <c r="IX2">
        <v>0.4196162046908315</v>
      </c>
      <c r="IY2">
        <v>0.40234541577825161</v>
      </c>
      <c r="IZ2">
        <v>0.37825159914712148</v>
      </c>
      <c r="JA2">
        <v>0.33944562899786779</v>
      </c>
      <c r="JB2">
        <v>0.3153518123667377</v>
      </c>
      <c r="JC2">
        <v>0.29296375266524521</v>
      </c>
      <c r="JD2">
        <v>0.26268656716417899</v>
      </c>
      <c r="JE2">
        <v>0.2373134328358209</v>
      </c>
      <c r="JF2">
        <v>0.2083155650319829</v>
      </c>
      <c r="JG2">
        <v>0.14285714285714279</v>
      </c>
      <c r="JH2">
        <v>0.13965884861407249</v>
      </c>
      <c r="JI2">
        <v>0.13091684434968009</v>
      </c>
      <c r="JJ2">
        <v>0.1215351812366737</v>
      </c>
      <c r="JK2">
        <v>0.1211087420042643</v>
      </c>
      <c r="JL2">
        <v>0.1174840085287846</v>
      </c>
      <c r="JM2">
        <v>0.1029850746268656</v>
      </c>
      <c r="JN2">
        <v>0.1085287846481876</v>
      </c>
      <c r="JO2">
        <v>0.1008528784648187</v>
      </c>
      <c r="JP2">
        <v>9.2110874200426393E-2</v>
      </c>
      <c r="JQ2">
        <v>8.25159914712153E-2</v>
      </c>
      <c r="JR2">
        <v>4.6908315565031E-3</v>
      </c>
      <c r="JS2">
        <v>4.9040511727077999E-3</v>
      </c>
      <c r="JT2">
        <v>5.1172707889124997E-3</v>
      </c>
      <c r="JU2">
        <v>3.6247334754797001E-3</v>
      </c>
      <c r="JV2">
        <v>5.5437100213219003E-3</v>
      </c>
      <c r="JW2">
        <v>4.6908315565031E-3</v>
      </c>
      <c r="JX2">
        <v>5.7569296375266001E-3</v>
      </c>
      <c r="JY2">
        <v>4.2643923240938001E-3</v>
      </c>
      <c r="JZ2">
        <v>3.4115138592749998E-3</v>
      </c>
      <c r="KA2">
        <v>3.1982942430703E-3</v>
      </c>
      <c r="KB2">
        <v>2.1321961620469E-3</v>
      </c>
      <c r="KC2">
        <v>0</v>
      </c>
      <c r="KD2">
        <v>2.1321961620459999E-4</v>
      </c>
      <c r="KE2">
        <v>6.3965884861400001E-4</v>
      </c>
      <c r="KF2">
        <v>4.264392324093E-4</v>
      </c>
      <c r="KG2">
        <v>0</v>
      </c>
      <c r="KH2">
        <v>0</v>
      </c>
      <c r="KI2">
        <v>4.264392324093E-4</v>
      </c>
      <c r="KJ2">
        <v>2.1321961620459999E-4</v>
      </c>
      <c r="KK2">
        <v>0</v>
      </c>
      <c r="KL2">
        <v>2.1321961620459999E-4</v>
      </c>
      <c r="KM2">
        <v>0</v>
      </c>
      <c r="KN2">
        <v>0.57867803837953091</v>
      </c>
      <c r="KO2">
        <v>0.52686567164179099</v>
      </c>
      <c r="KP2">
        <v>0.46375266524520248</v>
      </c>
      <c r="KQ2">
        <v>0.41130063965884861</v>
      </c>
      <c r="KR2">
        <v>0.35202558635394449</v>
      </c>
      <c r="KS2">
        <v>0.28805970149253729</v>
      </c>
      <c r="KT2">
        <v>0.24136460554371</v>
      </c>
      <c r="KU2">
        <v>0.17825159914712149</v>
      </c>
      <c r="KV2">
        <v>0.14136460554371</v>
      </c>
      <c r="KW2">
        <v>7.42004264392324E-2</v>
      </c>
      <c r="KX2">
        <v>1.64179104477611E-2</v>
      </c>
      <c r="KY2">
        <v>0.49530916844349682</v>
      </c>
      <c r="KZ2">
        <v>0.47356076759061833</v>
      </c>
      <c r="LA2">
        <v>0.4456289978678038</v>
      </c>
      <c r="LB2">
        <v>0.42686567164179101</v>
      </c>
      <c r="LC2">
        <v>0.40490405117270789</v>
      </c>
      <c r="LD2">
        <v>0.38059701492537318</v>
      </c>
      <c r="LE2">
        <v>0.34968017057569301</v>
      </c>
      <c r="LF2">
        <v>0.33347547974413638</v>
      </c>
      <c r="LG2">
        <v>0.31151385927505332</v>
      </c>
      <c r="LH2">
        <v>0.28550106609808101</v>
      </c>
      <c r="LI2">
        <v>0.26332622601279321</v>
      </c>
      <c r="LJ2">
        <v>0.97599999999999998</v>
      </c>
      <c r="LK2">
        <v>0.89381818181818196</v>
      </c>
      <c r="LL2">
        <v>0.81818181818181812</v>
      </c>
      <c r="LM2">
        <v>0.73236363636363633</v>
      </c>
      <c r="LN2">
        <v>0.68145454545454542</v>
      </c>
      <c r="LO2">
        <v>0.60799999999999998</v>
      </c>
      <c r="LP2">
        <v>0.50109090909090903</v>
      </c>
      <c r="LQ2">
        <v>0.4654545454545454</v>
      </c>
      <c r="LR2">
        <v>0.36436363636363628</v>
      </c>
      <c r="LS2">
        <v>0.29818181818181821</v>
      </c>
      <c r="LT2">
        <v>0.20509090909090899</v>
      </c>
      <c r="LU2">
        <v>4.43970117395944E-2</v>
      </c>
      <c r="LV2">
        <v>4.4408413832106398E-2</v>
      </c>
      <c r="LW2">
        <v>4.4836220343157297E-2</v>
      </c>
      <c r="LX2">
        <v>4.1431555519068797E-2</v>
      </c>
      <c r="LY2">
        <v>4.9375446053517499E-2</v>
      </c>
      <c r="LZ2">
        <v>4.0154977241423299E-2</v>
      </c>
      <c r="MA2">
        <v>4.0378937264491897E-2</v>
      </c>
      <c r="MB2">
        <v>4.1248000365647401E-2</v>
      </c>
      <c r="MC2">
        <v>3.6989132720503103E-2</v>
      </c>
      <c r="MD2">
        <v>3.5707756295991502E-2</v>
      </c>
      <c r="ME2">
        <v>3.3796791443850199E-2</v>
      </c>
      <c r="MF2">
        <v>1.85501066098081E-2</v>
      </c>
      <c r="MG2">
        <v>1.70575692963752E-2</v>
      </c>
      <c r="MH2">
        <v>1.6631130063965799E-2</v>
      </c>
      <c r="MI2">
        <v>1.3219616204690801E-2</v>
      </c>
      <c r="MJ2">
        <v>1.30063965884861E-2</v>
      </c>
      <c r="MK2">
        <v>1.13006396588486E-2</v>
      </c>
      <c r="ML2">
        <v>9.3816631130063007E-3</v>
      </c>
      <c r="MM2">
        <v>9.1684434968017006E-3</v>
      </c>
      <c r="MN2">
        <v>7.0362473347547003E-3</v>
      </c>
      <c r="MO2">
        <v>5.1172707889124997E-3</v>
      </c>
      <c r="MP2">
        <v>4.2643923240938001E-3</v>
      </c>
      <c r="MQ2">
        <v>0.47867803837953088</v>
      </c>
      <c r="MR2">
        <v>0.45330490405117269</v>
      </c>
      <c r="MS2">
        <v>0.41982942430703629</v>
      </c>
      <c r="MT2">
        <v>0.40085287846481871</v>
      </c>
      <c r="MU2">
        <v>0.36737739872068231</v>
      </c>
      <c r="MV2">
        <v>0.33603411513859271</v>
      </c>
      <c r="MW2">
        <v>0.31428571428571428</v>
      </c>
      <c r="MX2">
        <v>0.28763326226012792</v>
      </c>
      <c r="MY2">
        <v>0.25756929637526649</v>
      </c>
      <c r="MZ2">
        <v>0.2309168443496801</v>
      </c>
      <c r="NA2">
        <v>0.2042643923240938</v>
      </c>
      <c r="NB2">
        <v>0.18251599147121531</v>
      </c>
      <c r="NC2">
        <v>0.1759061833688699</v>
      </c>
      <c r="ND2">
        <v>0.16673773987206819</v>
      </c>
      <c r="NE2">
        <v>0.15415778251599141</v>
      </c>
      <c r="NF2">
        <v>0.14733475479744129</v>
      </c>
      <c r="NG2">
        <v>0.14690831556503189</v>
      </c>
      <c r="NH2">
        <v>0.13326226012793169</v>
      </c>
      <c r="NI2">
        <v>0.12686567164179099</v>
      </c>
      <c r="NJ2">
        <v>0.11982942430703621</v>
      </c>
      <c r="NK2">
        <v>0.1130063965884861</v>
      </c>
      <c r="NL2">
        <v>0.1021321961620469</v>
      </c>
      <c r="NM2">
        <v>2.3880597014925301E-2</v>
      </c>
      <c r="NN2">
        <v>2.3667377398720602E-2</v>
      </c>
      <c r="NO2">
        <v>2.1748400852878401E-2</v>
      </c>
      <c r="NP2">
        <v>2.3240938166311301E-2</v>
      </c>
      <c r="NQ2">
        <v>1.7270788912579899E-2</v>
      </c>
      <c r="NR2">
        <v>1.85501066098081E-2</v>
      </c>
      <c r="NS2">
        <v>1.5565031982942399E-2</v>
      </c>
      <c r="NT2">
        <v>1.7697228144989301E-2</v>
      </c>
      <c r="NU2">
        <v>1.4925373134328301E-2</v>
      </c>
      <c r="NV2">
        <v>1.34328358208955E-2</v>
      </c>
      <c r="NW2">
        <v>1.08742004264392E-2</v>
      </c>
      <c r="NX2">
        <v>0</v>
      </c>
      <c r="NY2">
        <v>0</v>
      </c>
      <c r="NZ2">
        <v>0</v>
      </c>
      <c r="OA2">
        <v>2.1321961620459999E-4</v>
      </c>
      <c r="OB2">
        <v>2.1321961620459999E-4</v>
      </c>
      <c r="OC2">
        <v>0</v>
      </c>
      <c r="OD2">
        <v>0</v>
      </c>
      <c r="OE2">
        <v>4.264392324093E-4</v>
      </c>
      <c r="OF2">
        <v>0</v>
      </c>
      <c r="OG2">
        <v>2.1321961620459999E-4</v>
      </c>
      <c r="OH2">
        <v>0</v>
      </c>
      <c r="OI2">
        <v>0.56908315565031986</v>
      </c>
      <c r="OJ2">
        <v>0.51833688699360336</v>
      </c>
      <c r="OK2">
        <v>0.45543710021321959</v>
      </c>
      <c r="OL2">
        <v>0.40533049040511721</v>
      </c>
      <c r="OM2">
        <v>0.34626865671641788</v>
      </c>
      <c r="ON2">
        <v>0.28358208955223879</v>
      </c>
      <c r="OO2">
        <v>0.23560767590618331</v>
      </c>
      <c r="OP2">
        <v>0.17611940298507461</v>
      </c>
      <c r="OQ2">
        <v>0.1383795309168443</v>
      </c>
      <c r="OR2">
        <v>7.2707889125799494E-2</v>
      </c>
      <c r="OS2">
        <v>1.5565031982942399E-2</v>
      </c>
      <c r="OT2">
        <v>0.4648187633262259</v>
      </c>
      <c r="OU2">
        <v>0.44392324093816632</v>
      </c>
      <c r="OV2">
        <v>0.41833688699360339</v>
      </c>
      <c r="OW2">
        <v>0.397228144989339</v>
      </c>
      <c r="OX2">
        <v>0.37249466950959481</v>
      </c>
      <c r="OY2">
        <v>0.35522388059701487</v>
      </c>
      <c r="OZ2">
        <v>0.33582089552238809</v>
      </c>
      <c r="PA2">
        <v>0.30746268656716419</v>
      </c>
      <c r="PB2">
        <v>0.29189765458422168</v>
      </c>
      <c r="PC2">
        <v>0.26865671641791039</v>
      </c>
      <c r="PD2">
        <v>0.2473347547974413</v>
      </c>
      <c r="PE2">
        <v>0.98036363636363644</v>
      </c>
      <c r="PF2">
        <v>0.89600000000000013</v>
      </c>
      <c r="PG2">
        <v>0.83490909090909093</v>
      </c>
      <c r="PH2">
        <v>0.73309090909090902</v>
      </c>
      <c r="PI2">
        <v>0.64363636363636356</v>
      </c>
      <c r="PJ2">
        <v>0.5461818181818181</v>
      </c>
      <c r="PK2">
        <v>0.43418181818181811</v>
      </c>
      <c r="PL2">
        <v>0.4392727272727272</v>
      </c>
      <c r="PM2">
        <v>0.3294545454545455</v>
      </c>
      <c r="PN2">
        <v>0.216</v>
      </c>
      <c r="PO2">
        <v>0.16363636363636361</v>
      </c>
      <c r="PP2">
        <v>4.5250800426894298E-2</v>
      </c>
      <c r="PQ2">
        <v>4.4835080133906101E-2</v>
      </c>
      <c r="PR2">
        <v>4.5903228160431998E-2</v>
      </c>
      <c r="PS2">
        <v>4.3778334199892299E-2</v>
      </c>
      <c r="PT2">
        <v>4.5950702815226598E-2</v>
      </c>
      <c r="PU2">
        <v>4.4644209105255003E-2</v>
      </c>
      <c r="PV2">
        <v>3.8884575117546401E-2</v>
      </c>
      <c r="PW2">
        <v>4.2101330042506498E-2</v>
      </c>
      <c r="PX2">
        <v>3.84802930135342E-2</v>
      </c>
      <c r="PY2">
        <v>3.46366378719319E-2</v>
      </c>
      <c r="PZ2">
        <v>3.0160427807486598E-2</v>
      </c>
      <c r="QA2">
        <v>2.53731343283582E-2</v>
      </c>
      <c r="QB2">
        <v>2.3027718550106598E-2</v>
      </c>
      <c r="QC2">
        <v>2.3027718550106598E-2</v>
      </c>
      <c r="QD2">
        <v>2.1108742004264301E-2</v>
      </c>
      <c r="QE2">
        <v>2.1748400852878401E-2</v>
      </c>
      <c r="QF2">
        <v>1.7697228144989301E-2</v>
      </c>
      <c r="QG2">
        <v>1.91897654584221E-2</v>
      </c>
      <c r="QH2">
        <v>1.6204690831556502E-2</v>
      </c>
      <c r="QI2">
        <v>1.3859275053304899E-2</v>
      </c>
      <c r="QJ2">
        <v>1.2793176972281399E-2</v>
      </c>
      <c r="QK2">
        <v>1.1727078891257899E-2</v>
      </c>
      <c r="QL2">
        <v>0.46631130063965881</v>
      </c>
      <c r="QM2">
        <v>0.43965884861407251</v>
      </c>
      <c r="QN2">
        <v>0.41257995735607678</v>
      </c>
      <c r="QO2">
        <v>0.37995735607675901</v>
      </c>
      <c r="QP2">
        <v>0.36652452025586357</v>
      </c>
      <c r="QQ2">
        <v>0.3326226012793177</v>
      </c>
      <c r="QR2">
        <v>0.30938166311300641</v>
      </c>
      <c r="QS2">
        <v>0.27867803837953098</v>
      </c>
      <c r="QT2">
        <v>0.25607675906183369</v>
      </c>
      <c r="QU2">
        <v>0.2334754797441364</v>
      </c>
      <c r="QV2">
        <v>0.2042643923240938</v>
      </c>
      <c r="QW2">
        <v>0.1923240938166311</v>
      </c>
      <c r="QX2">
        <v>0.17846481876332621</v>
      </c>
      <c r="QY2">
        <v>0.17611940298507461</v>
      </c>
      <c r="QZ2">
        <v>0.16865671641791041</v>
      </c>
      <c r="RA2">
        <v>0.15842217484008531</v>
      </c>
      <c r="RB2">
        <v>0.1520255863539445</v>
      </c>
      <c r="RC2">
        <v>0.14648187633262261</v>
      </c>
      <c r="RD2">
        <v>0.1368869936034115</v>
      </c>
      <c r="RE2">
        <v>0.1302771855010661</v>
      </c>
      <c r="RF2">
        <v>0.1202558635394456</v>
      </c>
      <c r="RG2">
        <v>0.1147121535181236</v>
      </c>
      <c r="RH2">
        <v>2.1748400852878401E-2</v>
      </c>
      <c r="RI2">
        <v>2.1535181236673698E-2</v>
      </c>
      <c r="RJ2">
        <v>2.0042643923240899E-2</v>
      </c>
      <c r="RK2">
        <v>1.8336886993603401E-2</v>
      </c>
      <c r="RL2">
        <v>1.70575692963752E-2</v>
      </c>
      <c r="RM2">
        <v>1.53518123667377E-2</v>
      </c>
      <c r="RN2">
        <v>1.36460554371002E-2</v>
      </c>
      <c r="RO2">
        <v>1.40724946695095E-2</v>
      </c>
      <c r="RP2">
        <v>1.1727078891257899E-2</v>
      </c>
      <c r="RQ2">
        <v>1.0021321961620399E-2</v>
      </c>
      <c r="RR2">
        <v>1.02345415778251E-2</v>
      </c>
      <c r="RS2">
        <v>0</v>
      </c>
      <c r="RT2">
        <v>0</v>
      </c>
      <c r="RU2">
        <v>0</v>
      </c>
      <c r="RV2">
        <v>0</v>
      </c>
      <c r="RW2">
        <v>0</v>
      </c>
      <c r="RX2">
        <v>2.1321961620459999E-4</v>
      </c>
      <c r="RY2">
        <v>2.1321961620459999E-4</v>
      </c>
      <c r="RZ2">
        <v>2.1321961620459999E-4</v>
      </c>
      <c r="SA2">
        <v>2.1321961620459999E-4</v>
      </c>
      <c r="SB2">
        <v>2.1321961620459999E-4</v>
      </c>
      <c r="SC2">
        <v>0</v>
      </c>
      <c r="SD2">
        <v>0.5759061833688699</v>
      </c>
      <c r="SE2">
        <v>0.52707889125799579</v>
      </c>
      <c r="SF2">
        <v>0.46289978678038379</v>
      </c>
      <c r="SG2">
        <v>0.41130063965884861</v>
      </c>
      <c r="SH2">
        <v>0.35245202558635391</v>
      </c>
      <c r="SI2">
        <v>0.28848614072494672</v>
      </c>
      <c r="SJ2">
        <v>0.24115138592750529</v>
      </c>
      <c r="SK2">
        <v>0.1773987206823027</v>
      </c>
      <c r="SL2">
        <v>0.14115138592750531</v>
      </c>
      <c r="SM2">
        <v>7.3987206823027701E-2</v>
      </c>
      <c r="SN2">
        <v>1.6631130063965799E-2</v>
      </c>
      <c r="SO2">
        <v>0.47057569296375268</v>
      </c>
      <c r="SP2">
        <v>0.4449893390191898</v>
      </c>
      <c r="SQ2">
        <v>0.41855010660980801</v>
      </c>
      <c r="SR2">
        <v>0.3897654584221748</v>
      </c>
      <c r="SS2">
        <v>0.37462686567164177</v>
      </c>
      <c r="ST2">
        <v>0.34840085287846478</v>
      </c>
      <c r="SU2">
        <v>0.3279317697228144</v>
      </c>
      <c r="SV2">
        <v>0.2997867803837953</v>
      </c>
      <c r="SW2">
        <v>0.27441364605543711</v>
      </c>
      <c r="SX2">
        <v>0.25031982942430703</v>
      </c>
      <c r="SY2">
        <v>0.226865671641791</v>
      </c>
      <c r="SZ2">
        <v>0.96581818181818202</v>
      </c>
      <c r="TA2">
        <v>0.86618181818181816</v>
      </c>
      <c r="TB2">
        <v>0.81600000000000006</v>
      </c>
      <c r="TC2">
        <v>0.69672727272727275</v>
      </c>
      <c r="TD2">
        <v>0.624</v>
      </c>
      <c r="TE2">
        <v>0.57527272727272727</v>
      </c>
      <c r="TF2">
        <v>0.48945454545454548</v>
      </c>
      <c r="TG2">
        <v>0.42472727272727268</v>
      </c>
      <c r="TH2">
        <v>0.3425454545454546</v>
      </c>
      <c r="TI2">
        <v>0.248</v>
      </c>
      <c r="TJ2">
        <v>0.16581818181818181</v>
      </c>
      <c r="TK2">
        <v>4.6958377801494103E-2</v>
      </c>
      <c r="TL2">
        <v>4.6328070127429698E-2</v>
      </c>
      <c r="TM2">
        <v>4.4837816636109001E-2</v>
      </c>
      <c r="TN2">
        <v>4.3777878116191798E-2</v>
      </c>
      <c r="TO2">
        <v>4.9375216548296998E-2</v>
      </c>
      <c r="TP2">
        <v>4.3998850669074697E-2</v>
      </c>
      <c r="TQ2">
        <v>3.80262241298715E-2</v>
      </c>
      <c r="TR2">
        <v>4.1888797477032703E-2</v>
      </c>
      <c r="TS2">
        <v>3.9549126628980899E-2</v>
      </c>
      <c r="TT2">
        <v>3.63464966406142E-2</v>
      </c>
      <c r="TU2">
        <v>3.2513368983957201E-2</v>
      </c>
      <c r="TV2">
        <v>1.7910447761194E-2</v>
      </c>
      <c r="TW2">
        <v>1.5565031982942399E-2</v>
      </c>
      <c r="TX2">
        <v>1.6204690831556502E-2</v>
      </c>
      <c r="TY2">
        <v>1.3859275053304899E-2</v>
      </c>
      <c r="TZ2">
        <v>1.36460554371002E-2</v>
      </c>
      <c r="UA2">
        <v>1.1513859275053299E-2</v>
      </c>
      <c r="UB2">
        <v>1.2366737739872E-2</v>
      </c>
      <c r="UC2">
        <v>1.0021321961620399E-2</v>
      </c>
      <c r="UD2">
        <v>1.0021321961620399E-2</v>
      </c>
      <c r="UE2">
        <v>8.1023454157782004E-3</v>
      </c>
      <c r="UF2">
        <v>7.2494669509594002E-3</v>
      </c>
      <c r="UG2">
        <v>0.44307036247334758</v>
      </c>
      <c r="UH2">
        <v>0.41769722814498927</v>
      </c>
      <c r="UI2">
        <v>0.39594882729211089</v>
      </c>
      <c r="UJ2">
        <v>0.3646055437100213</v>
      </c>
      <c r="UK2">
        <v>0.34093816631130058</v>
      </c>
      <c r="UL2">
        <v>0.312366737739872</v>
      </c>
      <c r="UM2">
        <v>0.27697228144989339</v>
      </c>
      <c r="UN2">
        <v>0.264818763326226</v>
      </c>
      <c r="UO2">
        <v>0.24072494669509589</v>
      </c>
      <c r="UP2">
        <v>0.20980810234541569</v>
      </c>
      <c r="UQ2">
        <v>0.1840085287846481</v>
      </c>
      <c r="UR2">
        <v>0.32345415778251602</v>
      </c>
      <c r="US2">
        <v>0.3072494669509595</v>
      </c>
      <c r="UT2">
        <v>0.29530916844349681</v>
      </c>
      <c r="UU2">
        <v>0.27910447761194029</v>
      </c>
      <c r="UV2">
        <v>0.26524520255863537</v>
      </c>
      <c r="UW2">
        <v>0.2558635394456289</v>
      </c>
      <c r="UX2">
        <v>0.2462686567164179</v>
      </c>
      <c r="UY2">
        <v>0.22174840085287839</v>
      </c>
      <c r="UZ2">
        <v>0.20959488272921101</v>
      </c>
      <c r="VA2">
        <v>0.1955223880597014</v>
      </c>
      <c r="VB2">
        <v>0.17910447761194029</v>
      </c>
      <c r="VC2">
        <v>4.1791044776119397E-2</v>
      </c>
      <c r="VD2">
        <v>4.0085287846481799E-2</v>
      </c>
      <c r="VE2">
        <v>3.5394456289978601E-2</v>
      </c>
      <c r="VF2">
        <v>3.1982942430703598E-2</v>
      </c>
      <c r="VG2">
        <v>3.1130063965884799E-2</v>
      </c>
      <c r="VH2">
        <v>2.7292110874200401E-2</v>
      </c>
      <c r="VI2">
        <v>2.47334754797441E-2</v>
      </c>
      <c r="VJ2">
        <v>2.26012793176972E-2</v>
      </c>
      <c r="VK2">
        <v>1.70575692963752E-2</v>
      </c>
      <c r="VL2">
        <v>1.64179104477611E-2</v>
      </c>
      <c r="VM2">
        <v>1.4925373134328301E-2</v>
      </c>
      <c r="VN2">
        <v>0</v>
      </c>
      <c r="VO2">
        <v>2.1321961620459999E-4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2.1321961620459999E-4</v>
      </c>
      <c r="VW2">
        <v>6.3965884861400001E-4</v>
      </c>
      <c r="VX2">
        <v>0</v>
      </c>
      <c r="VY2">
        <v>0.58144989339019193</v>
      </c>
      <c r="VZ2">
        <v>0.53091684434968012</v>
      </c>
      <c r="WA2">
        <v>0.46545842217484001</v>
      </c>
      <c r="WB2">
        <v>0.41321961620469078</v>
      </c>
      <c r="WC2">
        <v>0.35351812366737739</v>
      </c>
      <c r="WD2">
        <v>0.2893390191897654</v>
      </c>
      <c r="WE2">
        <v>0.24221748400852869</v>
      </c>
      <c r="WF2">
        <v>0.1795309168443496</v>
      </c>
      <c r="WG2">
        <v>0.14264392324093811</v>
      </c>
      <c r="WH2">
        <v>7.4626865671641701E-2</v>
      </c>
      <c r="WI2">
        <v>1.6631130063965799E-2</v>
      </c>
      <c r="WJ2">
        <v>0.49019189765458421</v>
      </c>
      <c r="WK2">
        <v>0.46695095948827292</v>
      </c>
      <c r="WL2">
        <v>0.44818763326226008</v>
      </c>
      <c r="WM2">
        <v>0.42324093816631131</v>
      </c>
      <c r="WN2">
        <v>0.39658848614072489</v>
      </c>
      <c r="WO2">
        <v>0.37484008528784651</v>
      </c>
      <c r="WP2">
        <v>0.35970149253731343</v>
      </c>
      <c r="WQ2">
        <v>0.32750533049040509</v>
      </c>
      <c r="WR2">
        <v>0.30106609808102341</v>
      </c>
      <c r="WS2">
        <v>0.2848614072494669</v>
      </c>
      <c r="WT2">
        <v>0.26076759061833688</v>
      </c>
      <c r="WU2">
        <v>0.97890909090909095</v>
      </c>
      <c r="WV2">
        <v>0.91418181818181798</v>
      </c>
      <c r="WW2">
        <v>0.83563636363636373</v>
      </c>
      <c r="WX2">
        <v>0.73309090909090913</v>
      </c>
      <c r="WY2">
        <v>0.67199999999999993</v>
      </c>
      <c r="WZ2">
        <v>0.58472727272727265</v>
      </c>
      <c r="XA2">
        <v>0.52654545454545454</v>
      </c>
      <c r="XB2">
        <v>0.4356363636363636</v>
      </c>
      <c r="XC2">
        <v>0.37672727272727269</v>
      </c>
      <c r="XD2">
        <v>0.30909090909090908</v>
      </c>
      <c r="XE2">
        <v>0.2138181818181818</v>
      </c>
      <c r="XF2">
        <v>4.6104589114194197E-2</v>
      </c>
      <c r="XG2">
        <v>4.6544025759607401E-2</v>
      </c>
      <c r="XH2">
        <v>4.3553941019255797E-2</v>
      </c>
      <c r="XI2">
        <v>4.3565115069917601E-2</v>
      </c>
      <c r="XJ2">
        <v>4.6803122275844898E-2</v>
      </c>
      <c r="XK2">
        <v>4.3575376953178403E-2</v>
      </c>
      <c r="XL2">
        <v>4.1879228011753498E-2</v>
      </c>
      <c r="XM2">
        <v>4.0822021116138703E-2</v>
      </c>
      <c r="XN2">
        <v>3.65549332330046E-2</v>
      </c>
      <c r="XO2">
        <v>3.7202797202797198E-2</v>
      </c>
      <c r="XP2">
        <v>3.6791443850267301E-2</v>
      </c>
      <c r="XQ2">
        <v>1.9616204690831501E-2</v>
      </c>
      <c r="XR2">
        <v>1.7484008528784602E-2</v>
      </c>
      <c r="XS2">
        <v>1.70575692963752E-2</v>
      </c>
      <c r="XT2">
        <v>1.53518123667377E-2</v>
      </c>
      <c r="XU2">
        <v>1.4925373134328301E-2</v>
      </c>
      <c r="XV2">
        <v>1.19402985074626E-2</v>
      </c>
      <c r="XW2">
        <v>1.0447761194029801E-2</v>
      </c>
      <c r="XX2">
        <v>1.02345415778251E-2</v>
      </c>
      <c r="XY2">
        <v>7.0362473347547003E-3</v>
      </c>
      <c r="XZ2">
        <v>7.0362473347547003E-3</v>
      </c>
      <c r="YA2">
        <v>5.5437100213219003E-3</v>
      </c>
      <c r="YB2">
        <v>0.46716417910447749</v>
      </c>
      <c r="YC2">
        <v>0.43646055437100212</v>
      </c>
      <c r="YD2">
        <v>0.41748400852878459</v>
      </c>
      <c r="YE2">
        <v>0.39296375266524519</v>
      </c>
      <c r="YF2">
        <v>0.36332622601279307</v>
      </c>
      <c r="YG2">
        <v>0.3347547974413646</v>
      </c>
      <c r="YH2">
        <v>0.30980810234541578</v>
      </c>
      <c r="YI2">
        <v>0.28443496801705759</v>
      </c>
      <c r="YJ2">
        <v>0.25479744136460553</v>
      </c>
      <c r="YK2">
        <v>0.2309168443496801</v>
      </c>
      <c r="YL2">
        <v>0.20533049040511719</v>
      </c>
      <c r="YM2">
        <v>0.18507462686567161</v>
      </c>
      <c r="YN2">
        <v>0.18144989339019191</v>
      </c>
      <c r="YO2">
        <v>0.16972281449893389</v>
      </c>
      <c r="YP2">
        <v>0.1643923240938166</v>
      </c>
      <c r="YQ2">
        <v>0.15522388059701489</v>
      </c>
      <c r="YR2">
        <v>0.1479744136460554</v>
      </c>
      <c r="YS2">
        <v>0.13326226012793169</v>
      </c>
      <c r="YT2">
        <v>0.13326226012793169</v>
      </c>
      <c r="YU2">
        <v>0.12793176972281439</v>
      </c>
      <c r="YV2">
        <v>0.1204690831556503</v>
      </c>
      <c r="YW2">
        <v>0.1130063965884861</v>
      </c>
      <c r="YX2">
        <v>2.19616204690831E-2</v>
      </c>
      <c r="YY2">
        <v>1.91897654584221E-2</v>
      </c>
      <c r="YZ2">
        <v>2.0255863539445602E-2</v>
      </c>
      <c r="ZA2">
        <v>1.7910447761194E-2</v>
      </c>
      <c r="ZB2">
        <v>1.8976545842217401E-2</v>
      </c>
      <c r="ZC2">
        <v>1.70575692963752E-2</v>
      </c>
      <c r="ZD2">
        <v>1.53518123667377E-2</v>
      </c>
      <c r="ZE2">
        <v>1.0021321961620399E-2</v>
      </c>
      <c r="ZF2">
        <v>1.0021321961620399E-2</v>
      </c>
      <c r="ZG2">
        <v>1.08742004264392E-2</v>
      </c>
      <c r="ZH2">
        <v>8.3155650319828994E-3</v>
      </c>
      <c r="ZI2">
        <v>4.264392324093E-4</v>
      </c>
      <c r="ZJ2">
        <v>0</v>
      </c>
      <c r="ZK2">
        <v>0</v>
      </c>
      <c r="ZL2">
        <v>0</v>
      </c>
      <c r="ZM2">
        <v>6.3965884861400001E-4</v>
      </c>
      <c r="ZN2">
        <v>0</v>
      </c>
      <c r="ZO2">
        <v>2.1321961620459999E-4</v>
      </c>
      <c r="ZP2">
        <v>2.1321961620459999E-4</v>
      </c>
      <c r="ZQ2">
        <v>2.1321961620459999E-4</v>
      </c>
      <c r="ZR2">
        <v>2.1321961620459999E-4</v>
      </c>
      <c r="ZS2">
        <v>2.1321961620459999E-4</v>
      </c>
      <c r="ZT2">
        <v>0.5744136460554371</v>
      </c>
      <c r="ZU2">
        <v>0.5236673773987206</v>
      </c>
      <c r="ZV2">
        <v>0.46226012793176968</v>
      </c>
      <c r="ZW2">
        <v>0.40767590618336891</v>
      </c>
      <c r="ZX2">
        <v>0.34882729211087421</v>
      </c>
      <c r="ZY2">
        <v>0.2857142857142857</v>
      </c>
      <c r="ZZ2">
        <v>0.23859275053304899</v>
      </c>
      <c r="AAA2">
        <v>0.1773987206823027</v>
      </c>
      <c r="AAB2">
        <v>0.1417910447761194</v>
      </c>
      <c r="AAC2">
        <v>7.3134328358208905E-2</v>
      </c>
      <c r="AAD2">
        <v>1.5991471215351799E-2</v>
      </c>
      <c r="AAE2">
        <v>0.4501066098081023</v>
      </c>
      <c r="AAF2">
        <v>0.42686567164179101</v>
      </c>
      <c r="AAG2">
        <v>0.41130063965884861</v>
      </c>
      <c r="AAH2">
        <v>0.38784648187633258</v>
      </c>
      <c r="AAI2">
        <v>0.35842217484008521</v>
      </c>
      <c r="AAJ2">
        <v>0.34093816631130058</v>
      </c>
      <c r="AAK2">
        <v>0.3236673773987207</v>
      </c>
      <c r="AAL2">
        <v>0.29722814498933892</v>
      </c>
      <c r="AAM2">
        <v>0.2752665245202558</v>
      </c>
      <c r="AAN2">
        <v>0.25053304904051171</v>
      </c>
      <c r="AAO2">
        <v>0.2294243070362473</v>
      </c>
      <c r="AAP2">
        <v>0.95563636363636362</v>
      </c>
      <c r="AAQ2">
        <v>0.87927272727272732</v>
      </c>
      <c r="AAR2">
        <v>0.81163636363636349</v>
      </c>
      <c r="AAS2">
        <v>0.72145454545454535</v>
      </c>
      <c r="AAT2">
        <v>0.63563636363636367</v>
      </c>
      <c r="AAU2">
        <v>0.55709090909090908</v>
      </c>
      <c r="AAV2">
        <v>0.48</v>
      </c>
      <c r="AAW2">
        <v>0.45163636363636361</v>
      </c>
      <c r="AAX2">
        <v>0.36727272727272731</v>
      </c>
      <c r="AAY2">
        <v>0.27272727272727271</v>
      </c>
      <c r="AAZ2">
        <v>0.20290909090909079</v>
      </c>
      <c r="ABA2">
        <v>5.2081109925293398E-2</v>
      </c>
      <c r="ABB2">
        <v>4.8890120314880103E-2</v>
      </c>
      <c r="ABC2">
        <v>4.7184367275082302E-2</v>
      </c>
      <c r="ABD2">
        <v>4.9332065420645999E-2</v>
      </c>
      <c r="ABE2">
        <v>5.0441765355130903E-2</v>
      </c>
      <c r="ABF2">
        <v>4.9340274927254603E-2</v>
      </c>
      <c r="ABG2">
        <v>4.3369022004843397E-2</v>
      </c>
      <c r="ABH2">
        <v>4.1461218520041997E-2</v>
      </c>
      <c r="ABI2">
        <v>3.5060804005809902E-2</v>
      </c>
      <c r="ABJ2">
        <v>4.19105077928607E-2</v>
      </c>
      <c r="ABK2">
        <v>4.1925133689839501E-2</v>
      </c>
      <c r="ABL2">
        <v>4.11513859275053E-2</v>
      </c>
      <c r="ABM2">
        <v>3.8379530916844297E-2</v>
      </c>
      <c r="ABN2">
        <v>3.8592750533049003E-2</v>
      </c>
      <c r="ABO2">
        <v>3.6460554371002103E-2</v>
      </c>
      <c r="ABP2">
        <v>3.36886993603411E-2</v>
      </c>
      <c r="ABQ2">
        <v>3.2622601279317598E-2</v>
      </c>
      <c r="ABR2">
        <v>3.15565031982942E-2</v>
      </c>
      <c r="ABS2">
        <v>3.0063965884861401E-2</v>
      </c>
      <c r="ABT2">
        <v>2.8358208955223799E-2</v>
      </c>
      <c r="ABU2">
        <v>2.5586353944562899E-2</v>
      </c>
      <c r="ABV2">
        <v>2.3880597014925301E-2</v>
      </c>
      <c r="ABW2">
        <v>0.44818763326226008</v>
      </c>
      <c r="ABX2">
        <v>0.4226012793176972</v>
      </c>
      <c r="ABY2">
        <v>0.39637526652452021</v>
      </c>
      <c r="ABZ2">
        <v>0.36545842217484009</v>
      </c>
      <c r="ACA2">
        <v>0.3445628997867804</v>
      </c>
      <c r="ACB2">
        <v>0.31364605543710022</v>
      </c>
      <c r="ACC2">
        <v>0.29040511727078888</v>
      </c>
      <c r="ACD2">
        <v>0.26737739872068228</v>
      </c>
      <c r="ACE2">
        <v>0.24093816631130061</v>
      </c>
      <c r="ACF2">
        <v>0.22260127931769719</v>
      </c>
      <c r="ACG2">
        <v>0.1933901918976545</v>
      </c>
      <c r="ACH2">
        <v>0.1068230277185501</v>
      </c>
      <c r="ACI2">
        <v>9.9999999999999895E-2</v>
      </c>
      <c r="ACJ2">
        <v>9.1897654584221694E-2</v>
      </c>
      <c r="ACK2">
        <v>9.3390191897654601E-2</v>
      </c>
      <c r="ACL2">
        <v>8.65671641791044E-2</v>
      </c>
      <c r="ACM2">
        <v>7.9104477611940296E-2</v>
      </c>
      <c r="ACN2">
        <v>7.84648187633262E-2</v>
      </c>
      <c r="ACO2">
        <v>7.4626865671641798E-2</v>
      </c>
      <c r="ACP2">
        <v>6.5671641791044705E-2</v>
      </c>
      <c r="ACQ2">
        <v>7.1428571428571397E-2</v>
      </c>
      <c r="ACR2">
        <v>5.8422174840085203E-2</v>
      </c>
      <c r="ACS2">
        <v>6.1833688699359998E-3</v>
      </c>
      <c r="ACT2">
        <v>6.6098081023454004E-3</v>
      </c>
      <c r="ACU2">
        <v>5.5437100213219003E-3</v>
      </c>
      <c r="ACV2">
        <v>4.9040511727077999E-3</v>
      </c>
      <c r="ACW2">
        <v>6.6098081023454004E-3</v>
      </c>
      <c r="ACX2">
        <v>5.3304904051172004E-3</v>
      </c>
      <c r="ACY2">
        <v>4.9040511727077999E-3</v>
      </c>
      <c r="ACZ2">
        <v>6.6098081023454004E-3</v>
      </c>
      <c r="ADA2">
        <v>5.3304904051172004E-3</v>
      </c>
      <c r="ADB2">
        <v>3.8379530916843999E-3</v>
      </c>
      <c r="ADC2">
        <v>3.8379530916843999E-3</v>
      </c>
      <c r="ADD2">
        <v>0</v>
      </c>
      <c r="ADE2">
        <v>2.1321961620459999E-4</v>
      </c>
      <c r="ADF2">
        <v>4.264392324093E-4</v>
      </c>
      <c r="ADG2">
        <v>2.1321961620459999E-4</v>
      </c>
      <c r="ADH2">
        <v>0</v>
      </c>
      <c r="ADI2">
        <v>2.1321961620459999E-4</v>
      </c>
      <c r="ADJ2">
        <v>2.1321961620459999E-4</v>
      </c>
      <c r="ADK2">
        <v>2.1321961620459999E-4</v>
      </c>
      <c r="ADL2">
        <v>0</v>
      </c>
      <c r="ADM2">
        <v>0</v>
      </c>
      <c r="ADN2">
        <v>0</v>
      </c>
    </row>
    <row r="3" spans="1:794" x14ac:dyDescent="0.25">
      <c r="A3" s="4">
        <v>9</v>
      </c>
      <c r="B3" t="s">
        <v>804</v>
      </c>
      <c r="C3">
        <v>0.61009052162956734</v>
      </c>
      <c r="D3">
        <v>0.55603813059117169</v>
      </c>
      <c r="E3">
        <v>0.49047429318869629</v>
      </c>
      <c r="F3">
        <v>0.43437223183815998</v>
      </c>
      <c r="G3">
        <v>0.3713961727648189</v>
      </c>
      <c r="H3">
        <v>0.30174742064234378</v>
      </c>
      <c r="I3">
        <v>0.25453301105204351</v>
      </c>
      <c r="J3">
        <v>0.1902709686330733</v>
      </c>
      <c r="K3">
        <v>0.1490877027884516</v>
      </c>
      <c r="L3">
        <v>7.7383578145143905E-2</v>
      </c>
      <c r="M3">
        <v>1.7222619977485101E-2</v>
      </c>
      <c r="N3">
        <v>0.5316709059278929</v>
      </c>
      <c r="O3">
        <v>0.50472215388501196</v>
      </c>
      <c r="P3">
        <v>0.48180596725980701</v>
      </c>
      <c r="Q3">
        <v>0.4563262381383506</v>
      </c>
      <c r="R3">
        <v>0.43552711416042478</v>
      </c>
      <c r="S3">
        <v>0.40600035287015301</v>
      </c>
      <c r="T3">
        <v>0.37743185245900401</v>
      </c>
      <c r="U3">
        <v>0.355636381528388</v>
      </c>
      <c r="V3">
        <v>0.32753209606321881</v>
      </c>
      <c r="W3">
        <v>0.30329321009912452</v>
      </c>
      <c r="X3">
        <v>0.27779916282683043</v>
      </c>
      <c r="Y3">
        <v>0.78967912242003757</v>
      </c>
      <c r="Z3">
        <v>0.71634774632893783</v>
      </c>
      <c r="AA3">
        <v>0.69835672724319031</v>
      </c>
      <c r="AB3">
        <v>0.60992542265665328</v>
      </c>
      <c r="AC3">
        <v>0.60646315381727278</v>
      </c>
      <c r="AD3">
        <v>0.48978740113733837</v>
      </c>
      <c r="AE3">
        <v>0.47157491109759558</v>
      </c>
      <c r="AF3">
        <v>0.4060859798260838</v>
      </c>
      <c r="AG3">
        <v>0.33418720724983669</v>
      </c>
      <c r="AH3">
        <v>0.2833740866332512</v>
      </c>
      <c r="AI3">
        <v>0.22331935216386481</v>
      </c>
      <c r="AJ3">
        <v>6.1487601979025197E-2</v>
      </c>
      <c r="AK3">
        <v>6.1823624937647301E-2</v>
      </c>
      <c r="AL3">
        <v>6.0989593360807698E-2</v>
      </c>
      <c r="AM3">
        <v>5.8823870945334998E-2</v>
      </c>
      <c r="AN3">
        <v>6.4323270107007502E-2</v>
      </c>
      <c r="AO3">
        <v>6.3592455086948496E-2</v>
      </c>
      <c r="AP3">
        <v>5.7196723129713398E-2</v>
      </c>
      <c r="AQ3">
        <v>6.1903265316968201E-2</v>
      </c>
      <c r="AR3">
        <v>5.49811528316815E-2</v>
      </c>
      <c r="AS3">
        <v>5.8237207324088103E-2</v>
      </c>
      <c r="AT3">
        <v>5.4435134864458903E-2</v>
      </c>
      <c r="AU3">
        <v>8.22912478387368E-2</v>
      </c>
      <c r="AV3">
        <v>7.8286370904021005E-2</v>
      </c>
      <c r="AW3">
        <v>7.4430753401171196E-2</v>
      </c>
      <c r="AX3">
        <v>6.9604226389062204E-2</v>
      </c>
      <c r="AY3">
        <v>6.6530531984423699E-2</v>
      </c>
      <c r="AZ3">
        <v>6.1526339471410098E-2</v>
      </c>
      <c r="BA3">
        <v>5.6562614363337503E-2</v>
      </c>
      <c r="BB3">
        <v>5.4397090557092201E-2</v>
      </c>
      <c r="BC3">
        <v>5.0599324408843897E-2</v>
      </c>
      <c r="BD3">
        <v>4.5083834466048398E-2</v>
      </c>
      <c r="BE3">
        <v>4.1295590913197698E-2</v>
      </c>
      <c r="BF3">
        <v>0.57781462294857699</v>
      </c>
      <c r="BG3">
        <v>0.54287196075659838</v>
      </c>
      <c r="BH3">
        <v>0.51657701605035644</v>
      </c>
      <c r="BI3">
        <v>0.48449675729768038</v>
      </c>
      <c r="BJ3">
        <v>0.4498166420252892</v>
      </c>
      <c r="BK3">
        <v>0.42908991887101339</v>
      </c>
      <c r="BL3">
        <v>0.39624885206508309</v>
      </c>
      <c r="BM3">
        <v>0.36294199728075671</v>
      </c>
      <c r="BN3">
        <v>0.33216669847503832</v>
      </c>
      <c r="BO3">
        <v>0.30222385743252178</v>
      </c>
      <c r="BP3">
        <v>0.2707835403062302</v>
      </c>
      <c r="BQ3">
        <v>0.1062180313961672</v>
      </c>
      <c r="BR3">
        <v>0.104222984114291</v>
      </c>
      <c r="BS3">
        <v>0.10361523333568259</v>
      </c>
      <c r="BT3">
        <v>0.1018274068708936</v>
      </c>
      <c r="BU3">
        <v>9.2869469032826502E-2</v>
      </c>
      <c r="BV3">
        <v>9.2603296978268898E-2</v>
      </c>
      <c r="BW3">
        <v>8.9449301216629806E-2</v>
      </c>
      <c r="BX3">
        <v>8.0704132675995494E-2</v>
      </c>
      <c r="BY3">
        <v>8.04175413843254E-2</v>
      </c>
      <c r="BZ3">
        <v>7.5101810055453494E-2</v>
      </c>
      <c r="CA3">
        <v>7.1261462813093507E-2</v>
      </c>
      <c r="CB3">
        <v>5.9809652274184298E-2</v>
      </c>
      <c r="CC3">
        <v>5.68575628305222E-2</v>
      </c>
      <c r="CD3">
        <v>5.3827036673376898E-2</v>
      </c>
      <c r="CE3">
        <v>5.03072849187002E-2</v>
      </c>
      <c r="CF3">
        <v>4.9464658924061898E-2</v>
      </c>
      <c r="CG3">
        <v>4.7029346169423301E-2</v>
      </c>
      <c r="CH3">
        <v>4.5224832453131997E-2</v>
      </c>
      <c r="CI3">
        <v>4.0232236076594603E-2</v>
      </c>
      <c r="CJ3">
        <v>3.6717775531265297E-2</v>
      </c>
      <c r="CK3">
        <v>3.3228622184515701E-2</v>
      </c>
      <c r="CL3">
        <v>3.1711480036489902E-2</v>
      </c>
      <c r="CM3">
        <v>4.5470783854959998E-4</v>
      </c>
      <c r="CN3">
        <v>2.041566153922E-4</v>
      </c>
      <c r="CO3">
        <v>3.616115297017E-4</v>
      </c>
      <c r="CP3">
        <v>4.0025912906989998E-4</v>
      </c>
      <c r="CQ3">
        <v>2.2256369953920001E-4</v>
      </c>
      <c r="CR3">
        <v>1.6496921417249999E-4</v>
      </c>
      <c r="CS3">
        <v>9.2451506969499998E-4</v>
      </c>
      <c r="CT3">
        <v>7.9867364546910001E-4</v>
      </c>
      <c r="CU3">
        <v>1.5745491430939999E-4</v>
      </c>
      <c r="CV3">
        <v>1.330598123675E-4</v>
      </c>
      <c r="CW3">
        <v>3.2916232604519998E-4</v>
      </c>
      <c r="CX3">
        <v>0.59524588131066947</v>
      </c>
      <c r="CY3">
        <v>0.54266544075512457</v>
      </c>
      <c r="CZ3">
        <v>0.47878603077927451</v>
      </c>
      <c r="DA3">
        <v>0.42134599867427341</v>
      </c>
      <c r="DB3">
        <v>0.36257392653281872</v>
      </c>
      <c r="DC3">
        <v>0.2956095211417103</v>
      </c>
      <c r="DD3">
        <v>0.24804573169008201</v>
      </c>
      <c r="DE3">
        <v>0.18463487004890319</v>
      </c>
      <c r="DF3">
        <v>0.14604307413923989</v>
      </c>
      <c r="DG3">
        <v>7.5511160125249693E-2</v>
      </c>
      <c r="DH3">
        <v>1.6990334369481701E-2</v>
      </c>
      <c r="DI3">
        <v>0.52407024451857753</v>
      </c>
      <c r="DJ3">
        <v>0.49941368208754738</v>
      </c>
      <c r="DK3">
        <v>0.47565001793748862</v>
      </c>
      <c r="DL3">
        <v>0.45312975244156939</v>
      </c>
      <c r="DM3">
        <v>0.42821681494536618</v>
      </c>
      <c r="DN3">
        <v>0.39964438926139562</v>
      </c>
      <c r="DO3">
        <v>0.380472498350166</v>
      </c>
      <c r="DP3">
        <v>0.35001071877727608</v>
      </c>
      <c r="DQ3">
        <v>0.32153970700455869</v>
      </c>
      <c r="DR3">
        <v>0.30056828905876171</v>
      </c>
      <c r="DS3">
        <v>0.27796999701002878</v>
      </c>
      <c r="DT3">
        <v>0.98531885564564281</v>
      </c>
      <c r="DU3">
        <v>0.9200995575682972</v>
      </c>
      <c r="DV3">
        <v>0.8623830354815587</v>
      </c>
      <c r="DW3">
        <v>0.74818188345301007</v>
      </c>
      <c r="DX3">
        <v>0.72834724833176145</v>
      </c>
      <c r="DY3">
        <v>0.61218832154549208</v>
      </c>
      <c r="DZ3">
        <v>0.57900483788986945</v>
      </c>
      <c r="EA3">
        <v>0.48087501104436459</v>
      </c>
      <c r="EB3">
        <v>0.41317535409572159</v>
      </c>
      <c r="EC3">
        <v>0.34579237074040159</v>
      </c>
      <c r="ED3">
        <v>0.28290524027962688</v>
      </c>
      <c r="EE3">
        <v>5.6162289447279898E-2</v>
      </c>
      <c r="EF3">
        <v>5.4946205945367602E-2</v>
      </c>
      <c r="EG3">
        <v>5.2264101354001301E-2</v>
      </c>
      <c r="EH3">
        <v>5.5613820569755702E-2</v>
      </c>
      <c r="EI3">
        <v>6.2896286327616402E-2</v>
      </c>
      <c r="EJ3">
        <v>5.6242549430298203E-2</v>
      </c>
      <c r="EK3">
        <v>5.1096663742906598E-2</v>
      </c>
      <c r="EL3">
        <v>5.4431168910323402E-2</v>
      </c>
      <c r="EM3">
        <v>5.120751400305E-2</v>
      </c>
      <c r="EN3">
        <v>5.2880022052122E-2</v>
      </c>
      <c r="EO3">
        <v>5.3955527246792298E-2</v>
      </c>
      <c r="EP3">
        <v>4.3566993287780402E-2</v>
      </c>
      <c r="EQ3">
        <v>4.21906461934392E-2</v>
      </c>
      <c r="ER3">
        <v>3.95686795355705E-2</v>
      </c>
      <c r="ES3">
        <v>3.7015274360607399E-2</v>
      </c>
      <c r="ET3">
        <v>3.5149223683494102E-2</v>
      </c>
      <c r="EU3">
        <v>3.3764217362838703E-2</v>
      </c>
      <c r="EV3">
        <v>3.0798553454106498E-2</v>
      </c>
      <c r="EW3">
        <v>2.9701869052244301E-2</v>
      </c>
      <c r="EX3">
        <v>2.7384974859875202E-2</v>
      </c>
      <c r="EY3">
        <v>2.5412405941325999E-2</v>
      </c>
      <c r="EZ3">
        <v>2.3178681597999899E-2</v>
      </c>
      <c r="FA3">
        <v>0.56430946010896155</v>
      </c>
      <c r="FB3">
        <v>0.53356406597345551</v>
      </c>
      <c r="FC3">
        <v>0.50189927367375531</v>
      </c>
      <c r="FD3">
        <v>0.47894559295056072</v>
      </c>
      <c r="FE3">
        <v>0.43726621647562081</v>
      </c>
      <c r="FF3">
        <v>0.41274626792165681</v>
      </c>
      <c r="FG3">
        <v>0.38451894982684359</v>
      </c>
      <c r="FH3">
        <v>0.34857214567672379</v>
      </c>
      <c r="FI3">
        <v>0.31420076335538588</v>
      </c>
      <c r="FJ3">
        <v>0.28972121219763858</v>
      </c>
      <c r="FK3">
        <v>0.25714442429218543</v>
      </c>
      <c r="FL3">
        <v>0.1174490408220156</v>
      </c>
      <c r="FM3">
        <v>0.117850013104766</v>
      </c>
      <c r="FN3">
        <v>0.11396346730474539</v>
      </c>
      <c r="FO3">
        <v>0.10620629893708081</v>
      </c>
      <c r="FP3">
        <v>0.10489665567318179</v>
      </c>
      <c r="FQ3">
        <v>9.9461673417978305E-2</v>
      </c>
      <c r="FR3">
        <v>9.7874329084175302E-2</v>
      </c>
      <c r="FS3">
        <v>9.1069111158104996E-2</v>
      </c>
      <c r="FT3">
        <v>8.80934348123939E-2</v>
      </c>
      <c r="FU3">
        <v>8.3945038892022802E-2</v>
      </c>
      <c r="FV3">
        <v>8.0610820114738094E-2</v>
      </c>
      <c r="FW3">
        <v>1.82766318919837E-2</v>
      </c>
      <c r="FX3">
        <v>1.7808470049982102E-2</v>
      </c>
      <c r="FY3">
        <v>1.7715818738736899E-2</v>
      </c>
      <c r="FZ3">
        <v>1.9445166685010899E-2</v>
      </c>
      <c r="GA3">
        <v>1.7614878443125401E-2</v>
      </c>
      <c r="GB3">
        <v>1.82001743518235E-2</v>
      </c>
      <c r="GC3">
        <v>1.7921123546826598E-2</v>
      </c>
      <c r="GD3">
        <v>1.5632261748413701E-2</v>
      </c>
      <c r="GE3">
        <v>1.7681656538063299E-2</v>
      </c>
      <c r="GF3">
        <v>1.6196460427232901E-2</v>
      </c>
      <c r="GG3">
        <v>1.6855073778733898E-2</v>
      </c>
      <c r="GH3">
        <v>1.345265999086E-4</v>
      </c>
      <c r="GI3">
        <v>0</v>
      </c>
      <c r="GJ3">
        <v>4.475006320043E-4</v>
      </c>
      <c r="GK3">
        <v>5.4238194224979998E-4</v>
      </c>
      <c r="GL3">
        <v>1.8936431611429999E-4</v>
      </c>
      <c r="GM3">
        <v>1.8363501764880001E-4</v>
      </c>
      <c r="GN3">
        <v>3.3721642775980001E-4</v>
      </c>
      <c r="GO3">
        <v>2.5473182067349998E-4</v>
      </c>
      <c r="GP3">
        <v>5.630450374682108E-5</v>
      </c>
      <c r="GQ3">
        <v>1.961025136776E-4</v>
      </c>
      <c r="GR3">
        <v>3.2242412848190001E-4</v>
      </c>
      <c r="GS3">
        <v>0.59553147674523266</v>
      </c>
      <c r="GT3">
        <v>0.54247230210018427</v>
      </c>
      <c r="GU3">
        <v>0.47924717298327879</v>
      </c>
      <c r="GV3">
        <v>0.42197440595447527</v>
      </c>
      <c r="GW3">
        <v>0.3629958036549597</v>
      </c>
      <c r="GX3">
        <v>0.295148279483952</v>
      </c>
      <c r="GY3">
        <v>0.2479735499060581</v>
      </c>
      <c r="GZ3">
        <v>0.18466262506717099</v>
      </c>
      <c r="HA3">
        <v>0.14542092313450281</v>
      </c>
      <c r="HB3">
        <v>7.5451877179624899E-2</v>
      </c>
      <c r="HC3">
        <v>1.64888204957328E-2</v>
      </c>
      <c r="HD3">
        <v>0.57649313006112646</v>
      </c>
      <c r="HE3">
        <v>0.54603723643020352</v>
      </c>
      <c r="HF3">
        <v>0.51678490844179326</v>
      </c>
      <c r="HG3">
        <v>0.49793548041968722</v>
      </c>
      <c r="HH3">
        <v>0.46541993354515487</v>
      </c>
      <c r="HI3">
        <v>0.43974755630252099</v>
      </c>
      <c r="HJ3">
        <v>0.41332490340857131</v>
      </c>
      <c r="HK3">
        <v>0.38663721183343658</v>
      </c>
      <c r="HL3">
        <v>0.35523045863299052</v>
      </c>
      <c r="HM3">
        <v>0.32906161394523009</v>
      </c>
      <c r="HN3">
        <v>0.30157888590335441</v>
      </c>
      <c r="HO3">
        <v>0.98236927756697756</v>
      </c>
      <c r="HP3">
        <v>0.92991344145640875</v>
      </c>
      <c r="HQ3">
        <v>0.84273897671430475</v>
      </c>
      <c r="HR3">
        <v>0.80120253571869848</v>
      </c>
      <c r="HS3">
        <v>0.71888108463403744</v>
      </c>
      <c r="HT3">
        <v>0.63481045200901642</v>
      </c>
      <c r="HU3">
        <v>0.5682133043768467</v>
      </c>
      <c r="HV3">
        <v>0.49448212119122947</v>
      </c>
      <c r="HW3">
        <v>0.42576048041298598</v>
      </c>
      <c r="HX3">
        <v>0.36077513467516609</v>
      </c>
      <c r="HY3">
        <v>0.29613146485266639</v>
      </c>
      <c r="HZ3">
        <v>5.7631931295858897E-2</v>
      </c>
      <c r="IA3">
        <v>5.7368084267584697E-2</v>
      </c>
      <c r="IB3">
        <v>5.3103776395673603E-2</v>
      </c>
      <c r="IC3">
        <v>5.4017674174781302E-2</v>
      </c>
      <c r="ID3">
        <v>5.9520177818903397E-2</v>
      </c>
      <c r="IE3">
        <v>5.4339600639920001E-2</v>
      </c>
      <c r="IF3">
        <v>4.9070143363244702E-2</v>
      </c>
      <c r="IG3">
        <v>5.7709488573311402E-2</v>
      </c>
      <c r="IH3">
        <v>4.9616835803316203E-2</v>
      </c>
      <c r="II3">
        <v>5.0125116388562999E-2</v>
      </c>
      <c r="IJ3">
        <v>4.9697404861864698E-2</v>
      </c>
      <c r="IK3">
        <v>5.4967760144067603E-2</v>
      </c>
      <c r="IL3">
        <v>5.1042698671790503E-2</v>
      </c>
      <c r="IM3">
        <v>4.8999285841694502E-2</v>
      </c>
      <c r="IN3">
        <v>4.6252172198526599E-2</v>
      </c>
      <c r="IO3">
        <v>4.3215187657099002E-2</v>
      </c>
      <c r="IP3">
        <v>4.0051938810172903E-2</v>
      </c>
      <c r="IQ3">
        <v>3.74181541963821E-2</v>
      </c>
      <c r="IR3">
        <v>3.4973503574664597E-2</v>
      </c>
      <c r="IS3">
        <v>3.20024094327402E-2</v>
      </c>
      <c r="IT3">
        <v>2.8758990111484199E-2</v>
      </c>
      <c r="IU3">
        <v>2.5795771283866901E-2</v>
      </c>
      <c r="IV3">
        <v>0.57333450241852668</v>
      </c>
      <c r="IW3">
        <v>0.54407707573151221</v>
      </c>
      <c r="IX3">
        <v>0.50736737599223347</v>
      </c>
      <c r="IY3">
        <v>0.4855045509141217</v>
      </c>
      <c r="IZ3">
        <v>0.453485653745682</v>
      </c>
      <c r="JA3">
        <v>0.41087073671857338</v>
      </c>
      <c r="JB3">
        <v>0.37965982515318791</v>
      </c>
      <c r="JC3">
        <v>0.35495803087588362</v>
      </c>
      <c r="JD3">
        <v>0.3210343863216123</v>
      </c>
      <c r="JE3">
        <v>0.29118382683137362</v>
      </c>
      <c r="JF3">
        <v>0.25831673142568901</v>
      </c>
      <c r="JG3">
        <v>0.20517391029424989</v>
      </c>
      <c r="JH3">
        <v>0.2028052111318214</v>
      </c>
      <c r="JI3">
        <v>0.19026611920194189</v>
      </c>
      <c r="JJ3">
        <v>0.18056031974363199</v>
      </c>
      <c r="JK3">
        <v>0.17908356289045591</v>
      </c>
      <c r="JL3">
        <v>0.17555461522794419</v>
      </c>
      <c r="JM3">
        <v>0.15978608215389931</v>
      </c>
      <c r="JN3">
        <v>0.15857873091168709</v>
      </c>
      <c r="JO3">
        <v>0.15276477025178631</v>
      </c>
      <c r="JP3">
        <v>0.1403717294199264</v>
      </c>
      <c r="JQ3">
        <v>0.128489714170644</v>
      </c>
      <c r="JR3">
        <v>2.63869386569263E-2</v>
      </c>
      <c r="JS3">
        <v>2.4956632370330401E-2</v>
      </c>
      <c r="JT3">
        <v>2.6913724071154201E-2</v>
      </c>
      <c r="JU3">
        <v>2.2470869101658599E-2</v>
      </c>
      <c r="JV3">
        <v>2.3376093353977501E-2</v>
      </c>
      <c r="JW3">
        <v>2.0669538441910398E-2</v>
      </c>
      <c r="JX3">
        <v>2.1237203512200101E-2</v>
      </c>
      <c r="JY3">
        <v>2.0050508886129099E-2</v>
      </c>
      <c r="JZ3">
        <v>1.7896465746732999E-2</v>
      </c>
      <c r="KA3">
        <v>1.6901667051958901E-2</v>
      </c>
      <c r="KB3">
        <v>1.4783487209005399E-2</v>
      </c>
      <c r="KC3">
        <v>1.478521116454E-4</v>
      </c>
      <c r="KD3">
        <v>5.0014192120530004E-4</v>
      </c>
      <c r="KE3">
        <v>7.2369215664960004E-4</v>
      </c>
      <c r="KF3">
        <v>5.0713883809800004E-4</v>
      </c>
      <c r="KG3">
        <v>4.0064622464370002E-4</v>
      </c>
      <c r="KH3">
        <v>5.8624131316060003E-4</v>
      </c>
      <c r="KI3">
        <v>5.014095396325E-4</v>
      </c>
      <c r="KJ3">
        <v>3.5200872703770002E-4</v>
      </c>
      <c r="KK3">
        <v>2.3033671873170001E-4</v>
      </c>
      <c r="KL3">
        <v>4.116469331314E-4</v>
      </c>
      <c r="KM3">
        <v>1.7224721358729999E-4</v>
      </c>
      <c r="KN3">
        <v>0.5957478270513008</v>
      </c>
      <c r="KO3">
        <v>0.54277061206916843</v>
      </c>
      <c r="KP3">
        <v>0.47926416249823911</v>
      </c>
      <c r="KQ3">
        <v>0.42195148202679739</v>
      </c>
      <c r="KR3">
        <v>0.3629068740550167</v>
      </c>
      <c r="KS3">
        <v>0.29491878724000442</v>
      </c>
      <c r="KT3">
        <v>0.24834667628265869</v>
      </c>
      <c r="KU3">
        <v>0.18382622454477149</v>
      </c>
      <c r="KV3">
        <v>0.145218165778571</v>
      </c>
      <c r="KW3">
        <v>7.50865577361986E-2</v>
      </c>
      <c r="KX3">
        <v>1.6651487352744E-2</v>
      </c>
      <c r="KY3">
        <v>0.55854091116528892</v>
      </c>
      <c r="KZ3">
        <v>0.53383685070922549</v>
      </c>
      <c r="LA3">
        <v>0.50531567837049418</v>
      </c>
      <c r="LB3">
        <v>0.48147983988226217</v>
      </c>
      <c r="LC3">
        <v>0.45869313752327628</v>
      </c>
      <c r="LD3">
        <v>0.4322377279136469</v>
      </c>
      <c r="LE3">
        <v>0.39732114718362732</v>
      </c>
      <c r="LF3">
        <v>0.37912505479279118</v>
      </c>
      <c r="LG3">
        <v>0.35398649857285919</v>
      </c>
      <c r="LH3">
        <v>0.32738313338812569</v>
      </c>
      <c r="LI3">
        <v>0.30164848000719308</v>
      </c>
      <c r="LJ3">
        <v>0.98450799901323016</v>
      </c>
      <c r="LK3">
        <v>0.91244337315502</v>
      </c>
      <c r="LL3">
        <v>0.84789663233519352</v>
      </c>
      <c r="LM3">
        <v>0.76031158696776346</v>
      </c>
      <c r="LN3">
        <v>0.71976826283939954</v>
      </c>
      <c r="LO3">
        <v>0.66074673760739633</v>
      </c>
      <c r="LP3">
        <v>0.56277171118443903</v>
      </c>
      <c r="LQ3">
        <v>0.52517164111869841</v>
      </c>
      <c r="LR3">
        <v>0.44220212720466051</v>
      </c>
      <c r="LS3">
        <v>0.37837100237865279</v>
      </c>
      <c r="LT3">
        <v>0.29645463402838013</v>
      </c>
      <c r="LU3">
        <v>5.49358448440493E-2</v>
      </c>
      <c r="LV3">
        <v>5.5564150106946097E-2</v>
      </c>
      <c r="LW3">
        <v>5.6118892456332101E-2</v>
      </c>
      <c r="LX3">
        <v>5.3381801986895697E-2</v>
      </c>
      <c r="LY3">
        <v>6.1748329048966197E-2</v>
      </c>
      <c r="LZ3">
        <v>5.1637841120531103E-2</v>
      </c>
      <c r="MA3">
        <v>5.4716202401012499E-2</v>
      </c>
      <c r="MB3">
        <v>5.40963382814659E-2</v>
      </c>
      <c r="MC3">
        <v>5.3214055614884702E-2</v>
      </c>
      <c r="MD3">
        <v>4.9625678929487001E-2</v>
      </c>
      <c r="ME3">
        <v>4.8588737046822601E-2</v>
      </c>
      <c r="MF3">
        <v>3.9945192177844299E-2</v>
      </c>
      <c r="MG3">
        <v>3.7705449748378098E-2</v>
      </c>
      <c r="MH3">
        <v>3.60316137415021E-2</v>
      </c>
      <c r="MI3">
        <v>3.1939228327410897E-2</v>
      </c>
      <c r="MJ3">
        <v>3.0486697191736301E-2</v>
      </c>
      <c r="MK3">
        <v>2.7532489611053E-2</v>
      </c>
      <c r="ML3">
        <v>2.5622341580687099E-2</v>
      </c>
      <c r="MM3">
        <v>2.4423232000226801E-2</v>
      </c>
      <c r="MN3">
        <v>2.0913272015281901E-2</v>
      </c>
      <c r="MO3">
        <v>1.8222623007091199E-2</v>
      </c>
      <c r="MP3">
        <v>1.63014873095313E-2</v>
      </c>
      <c r="MQ3">
        <v>0.5717535457615408</v>
      </c>
      <c r="MR3">
        <v>0.5410775484334247</v>
      </c>
      <c r="MS3">
        <v>0.50515402517861685</v>
      </c>
      <c r="MT3">
        <v>0.48027463914833302</v>
      </c>
      <c r="MU3">
        <v>0.44181623668943798</v>
      </c>
      <c r="MV3">
        <v>0.40912506356767209</v>
      </c>
      <c r="MW3">
        <v>0.38262232244241567</v>
      </c>
      <c r="MX3">
        <v>0.348781517698734</v>
      </c>
      <c r="MY3">
        <v>0.31614128923667889</v>
      </c>
      <c r="MZ3">
        <v>0.28415173976347968</v>
      </c>
      <c r="NA3">
        <v>0.25305877004363792</v>
      </c>
      <c r="NB3">
        <v>0.25932612846862307</v>
      </c>
      <c r="NC3">
        <v>0.25279349839702131</v>
      </c>
      <c r="ND3">
        <v>0.23776141070797691</v>
      </c>
      <c r="NE3">
        <v>0.22573406145361591</v>
      </c>
      <c r="NF3">
        <v>0.2145988397211237</v>
      </c>
      <c r="NG3">
        <v>0.21092368257427571</v>
      </c>
      <c r="NH3">
        <v>0.19905771726676649</v>
      </c>
      <c r="NI3">
        <v>0.18943349178973171</v>
      </c>
      <c r="NJ3">
        <v>0.17767528705320659</v>
      </c>
      <c r="NK3">
        <v>0.17049238804352759</v>
      </c>
      <c r="NL3">
        <v>0.15897523754937989</v>
      </c>
      <c r="NM3">
        <v>5.1676928130445297E-2</v>
      </c>
      <c r="NN3">
        <v>4.7598587044310102E-2</v>
      </c>
      <c r="NO3">
        <v>4.6216260528430503E-2</v>
      </c>
      <c r="NP3">
        <v>4.4656068763030597E-2</v>
      </c>
      <c r="NQ3">
        <v>3.9481052346489701E-2</v>
      </c>
      <c r="NR3">
        <v>3.9115630371824597E-2</v>
      </c>
      <c r="NS3">
        <v>3.4902410545156699E-2</v>
      </c>
      <c r="NT3">
        <v>3.6105991394753498E-2</v>
      </c>
      <c r="NU3">
        <v>3.1823899180440297E-2</v>
      </c>
      <c r="NV3">
        <v>2.9820595529176701E-2</v>
      </c>
      <c r="NW3">
        <v>2.6180734067232599E-2</v>
      </c>
      <c r="NX3">
        <v>4.3477441664610002E-4</v>
      </c>
      <c r="NY3">
        <v>1.7431329750699999E-4</v>
      </c>
      <c r="NZ3">
        <v>2.248885027883E-4</v>
      </c>
      <c r="OA3">
        <v>1.961025136776E-4</v>
      </c>
      <c r="OB3">
        <v>3.9481091312649997E-4</v>
      </c>
      <c r="OC3">
        <v>1.126090074936E-4</v>
      </c>
      <c r="OD3">
        <v>2.866412224785E-4</v>
      </c>
      <c r="OE3">
        <v>6.6201022982890004E-4</v>
      </c>
      <c r="OF3">
        <v>1.330598123675E-4</v>
      </c>
      <c r="OG3">
        <v>2.637948214859E-4</v>
      </c>
      <c r="OH3">
        <v>5.0575205281299842E-5</v>
      </c>
      <c r="OI3">
        <v>0.60164213226979091</v>
      </c>
      <c r="OJ3">
        <v>0.54744908134474612</v>
      </c>
      <c r="OK3">
        <v>0.48320439054533137</v>
      </c>
      <c r="OL3">
        <v>0.42575548957485421</v>
      </c>
      <c r="OM3">
        <v>0.36657313822100052</v>
      </c>
      <c r="ON3">
        <v>0.29852992030468378</v>
      </c>
      <c r="OO3">
        <v>0.24982189805181179</v>
      </c>
      <c r="OP3">
        <v>0.18637546548785769</v>
      </c>
      <c r="OQ3">
        <v>0.14618479974225651</v>
      </c>
      <c r="OR3">
        <v>7.4617584307474005E-2</v>
      </c>
      <c r="OS3">
        <v>1.5722890137384499E-2</v>
      </c>
      <c r="OT3">
        <v>0.53467393359378912</v>
      </c>
      <c r="OU3">
        <v>0.51037371162829914</v>
      </c>
      <c r="OV3">
        <v>0.48269853831858989</v>
      </c>
      <c r="OW3">
        <v>0.4600617971888622</v>
      </c>
      <c r="OX3">
        <v>0.43263427045727681</v>
      </c>
      <c r="OY3">
        <v>0.4101070128798483</v>
      </c>
      <c r="OZ3">
        <v>0.39066878150102358</v>
      </c>
      <c r="PA3">
        <v>0.36014017254532371</v>
      </c>
      <c r="PB3">
        <v>0.34043857747088102</v>
      </c>
      <c r="PC3">
        <v>0.31477206890379128</v>
      </c>
      <c r="PD3">
        <v>0.29015576261656878</v>
      </c>
      <c r="PE3">
        <v>0.98545156156178237</v>
      </c>
      <c r="PF3">
        <v>0.90668720762905763</v>
      </c>
      <c r="PG3">
        <v>0.85937230334964787</v>
      </c>
      <c r="PH3">
        <v>0.76640107232657662</v>
      </c>
      <c r="PI3">
        <v>0.68427098473973014</v>
      </c>
      <c r="PJ3">
        <v>0.59583498889671771</v>
      </c>
      <c r="PK3">
        <v>0.50645454730250772</v>
      </c>
      <c r="PL3">
        <v>0.50722140696111462</v>
      </c>
      <c r="PM3">
        <v>0.40612751348643289</v>
      </c>
      <c r="PN3">
        <v>0.30725631868954939</v>
      </c>
      <c r="PO3">
        <v>0.25861264886704971</v>
      </c>
      <c r="PP3">
        <v>5.3461629926278398E-2</v>
      </c>
      <c r="PQ3">
        <v>5.5484411967832999E-2</v>
      </c>
      <c r="PR3">
        <v>5.3783791278166099E-2</v>
      </c>
      <c r="PS3">
        <v>5.2807896738702703E-2</v>
      </c>
      <c r="PT3">
        <v>5.7892880088905703E-2</v>
      </c>
      <c r="PU3">
        <v>5.4664858372876997E-2</v>
      </c>
      <c r="PV3">
        <v>5.04173765473553E-2</v>
      </c>
      <c r="PW3">
        <v>5.6522285026510098E-2</v>
      </c>
      <c r="PX3">
        <v>4.8366975082512101E-2</v>
      </c>
      <c r="PY3">
        <v>5.0110995921411501E-2</v>
      </c>
      <c r="PZ3">
        <v>4.3547939907508097E-2</v>
      </c>
      <c r="QA3">
        <v>5.6271917138671898E-2</v>
      </c>
      <c r="QB3">
        <v>5.2182662671268303E-2</v>
      </c>
      <c r="QC3">
        <v>5.1146690785058402E-2</v>
      </c>
      <c r="QD3">
        <v>4.64135014506738E-2</v>
      </c>
      <c r="QE3">
        <v>4.5767129264694499E-2</v>
      </c>
      <c r="QF3">
        <v>3.9138855732997399E-2</v>
      </c>
      <c r="QG3">
        <v>3.9267900572173602E-2</v>
      </c>
      <c r="QH3">
        <v>3.4832774398513497E-2</v>
      </c>
      <c r="QI3">
        <v>3.06928852585081E-2</v>
      </c>
      <c r="QJ3">
        <v>2.8565915724409498E-2</v>
      </c>
      <c r="QK3">
        <v>2.50864767877347E-2</v>
      </c>
      <c r="QL3">
        <v>0.5531928262993191</v>
      </c>
      <c r="QM3">
        <v>0.52300879559535285</v>
      </c>
      <c r="QN3">
        <v>0.49026713598984251</v>
      </c>
      <c r="QO3">
        <v>0.45263819195596278</v>
      </c>
      <c r="QP3">
        <v>0.4354976291876036</v>
      </c>
      <c r="QQ3">
        <v>0.40103573266417031</v>
      </c>
      <c r="QR3">
        <v>0.37313664078238568</v>
      </c>
      <c r="QS3">
        <v>0.33546025952295638</v>
      </c>
      <c r="QT3">
        <v>0.30934888665188148</v>
      </c>
      <c r="QU3">
        <v>0.28494610290116101</v>
      </c>
      <c r="QV3">
        <v>0.25144704310722721</v>
      </c>
      <c r="QW3">
        <v>0.26948338625426588</v>
      </c>
      <c r="QX3">
        <v>0.25946968260256409</v>
      </c>
      <c r="QY3">
        <v>0.2501620403032222</v>
      </c>
      <c r="QZ3">
        <v>0.23839071509782969</v>
      </c>
      <c r="RA3">
        <v>0.22879631606511419</v>
      </c>
      <c r="RB3">
        <v>0.21962259017816199</v>
      </c>
      <c r="RC3">
        <v>0.21308393312669691</v>
      </c>
      <c r="RD3">
        <v>0.20073934157628831</v>
      </c>
      <c r="RE3">
        <v>0.19695766468665349</v>
      </c>
      <c r="RF3">
        <v>0.18038420160407501</v>
      </c>
      <c r="RG3">
        <v>0.17151784734997</v>
      </c>
      <c r="RH3">
        <v>6.5145475333800607E-2</v>
      </c>
      <c r="RI3">
        <v>6.3651919818250205E-2</v>
      </c>
      <c r="RJ3">
        <v>5.76943179194025E-2</v>
      </c>
      <c r="RK3">
        <v>5.4283384732722803E-2</v>
      </c>
      <c r="RL3">
        <v>5.2207410896773401E-2</v>
      </c>
      <c r="RM3">
        <v>5.0542711786260297E-2</v>
      </c>
      <c r="RN3">
        <v>4.66632764399533E-2</v>
      </c>
      <c r="RO3">
        <v>4.0865072726700702E-2</v>
      </c>
      <c r="RP3">
        <v>3.9225545079852597E-2</v>
      </c>
      <c r="RQ3">
        <v>3.3617710902147498E-2</v>
      </c>
      <c r="RR3">
        <v>3.08435592079996E-2</v>
      </c>
      <c r="RS3">
        <v>6.5367504559217309E-5</v>
      </c>
      <c r="RT3">
        <v>5.0575205281299842E-5</v>
      </c>
      <c r="RU3">
        <v>2.6611962473510001E-4</v>
      </c>
      <c r="RV3">
        <v>6.5367504559217309E-5</v>
      </c>
      <c r="RW3">
        <v>3.616115297017E-4</v>
      </c>
      <c r="RX3">
        <v>3.8693361733299999E-4</v>
      </c>
      <c r="RY3">
        <v>3.8693361733299999E-4</v>
      </c>
      <c r="RZ3">
        <v>4.116469331314E-4</v>
      </c>
      <c r="SA3">
        <v>1.961025136776E-4</v>
      </c>
      <c r="SB3">
        <v>2.1321961620459999E-4</v>
      </c>
      <c r="SC3">
        <v>4.2077881566109998E-4</v>
      </c>
      <c r="SD3">
        <v>0.59407944093297826</v>
      </c>
      <c r="SE3">
        <v>0.54187043288113246</v>
      </c>
      <c r="SF3">
        <v>0.47874764549779442</v>
      </c>
      <c r="SG3">
        <v>0.42089461941296252</v>
      </c>
      <c r="SH3">
        <v>0.36260761758651011</v>
      </c>
      <c r="SI3">
        <v>0.29757994983041691</v>
      </c>
      <c r="SJ3">
        <v>0.2470663788993257</v>
      </c>
      <c r="SK3">
        <v>0.18430804171675849</v>
      </c>
      <c r="SL3">
        <v>0.14544217976598789</v>
      </c>
      <c r="SM3">
        <v>7.56185478585399E-2</v>
      </c>
      <c r="SN3">
        <v>1.7502523119146501E-2</v>
      </c>
      <c r="SO3">
        <v>0.5602217420849156</v>
      </c>
      <c r="SP3">
        <v>0.5317810220092215</v>
      </c>
      <c r="SQ3">
        <v>0.50010526388986454</v>
      </c>
      <c r="SR3">
        <v>0.468361756229555</v>
      </c>
      <c r="SS3">
        <v>0.45043938504631209</v>
      </c>
      <c r="ST3">
        <v>0.41894792421505411</v>
      </c>
      <c r="SU3">
        <v>0.39557461691187129</v>
      </c>
      <c r="SV3">
        <v>0.36418425912883229</v>
      </c>
      <c r="SW3">
        <v>0.33492057826688271</v>
      </c>
      <c r="SX3">
        <v>0.30670337778916679</v>
      </c>
      <c r="SY3">
        <v>0.28003870586506691</v>
      </c>
      <c r="SZ3">
        <v>0.97277770877557956</v>
      </c>
      <c r="TA3">
        <v>0.88055880938830922</v>
      </c>
      <c r="TB3">
        <v>0.84467522333139977</v>
      </c>
      <c r="TC3">
        <v>0.7333382445272344</v>
      </c>
      <c r="TD3">
        <v>0.66452006709070355</v>
      </c>
      <c r="TE3">
        <v>0.62366703443362759</v>
      </c>
      <c r="TF3">
        <v>0.54957613897868152</v>
      </c>
      <c r="TG3">
        <v>0.49075536172148121</v>
      </c>
      <c r="TH3">
        <v>0.41212632327088677</v>
      </c>
      <c r="TI3">
        <v>0.33367391261508339</v>
      </c>
      <c r="TJ3">
        <v>0.25612414503056741</v>
      </c>
      <c r="TK3">
        <v>5.3430736173726297E-2</v>
      </c>
      <c r="TL3">
        <v>5.3336528136849498E-2</v>
      </c>
      <c r="TM3">
        <v>5.3242800941044298E-2</v>
      </c>
      <c r="TN3">
        <v>5.1754489876445903E-2</v>
      </c>
      <c r="TO3">
        <v>5.8944228074900101E-2</v>
      </c>
      <c r="TP3">
        <v>5.3318433531102299E-2</v>
      </c>
      <c r="TQ3">
        <v>4.8654043369792101E-2</v>
      </c>
      <c r="TR3">
        <v>5.2302344385570097E-2</v>
      </c>
      <c r="TS3">
        <v>5.09932858577598E-2</v>
      </c>
      <c r="TT3">
        <v>4.88518607531922E-2</v>
      </c>
      <c r="TU3">
        <v>4.6185491891551703E-2</v>
      </c>
      <c r="TV3">
        <v>3.4885662874321099E-2</v>
      </c>
      <c r="TW3">
        <v>3.1551002860680397E-2</v>
      </c>
      <c r="TX3">
        <v>3.0683952077219599E-2</v>
      </c>
      <c r="TY3">
        <v>2.78201323545232E-2</v>
      </c>
      <c r="TZ3">
        <v>2.6082008391102598E-2</v>
      </c>
      <c r="UA3">
        <v>2.2674086980710401E-2</v>
      </c>
      <c r="UB3">
        <v>2.1580239703139999E-2</v>
      </c>
      <c r="UC3">
        <v>2.01297207072859E-2</v>
      </c>
      <c r="UD3">
        <v>1.80607382844011E-2</v>
      </c>
      <c r="UE3">
        <v>1.5532599761736999E-2</v>
      </c>
      <c r="UF3">
        <v>1.33780429195492E-2</v>
      </c>
      <c r="UG3">
        <v>0.55040844181603032</v>
      </c>
      <c r="UH3">
        <v>0.51784455731459667</v>
      </c>
      <c r="UI3">
        <v>0.49163680450935499</v>
      </c>
      <c r="UJ3">
        <v>0.45675946215270552</v>
      </c>
      <c r="UK3">
        <v>0.43016936890121538</v>
      </c>
      <c r="UL3">
        <v>0.39439822905042399</v>
      </c>
      <c r="UM3">
        <v>0.35833989007469619</v>
      </c>
      <c r="UN3">
        <v>0.33622400546687942</v>
      </c>
      <c r="UO3">
        <v>0.30677944140264601</v>
      </c>
      <c r="UP3">
        <v>0.27226372325513648</v>
      </c>
      <c r="UQ3">
        <v>0.24280594304504599</v>
      </c>
      <c r="UR3">
        <v>0.3850875907931085</v>
      </c>
      <c r="US3">
        <v>0.36544013337528919</v>
      </c>
      <c r="UT3">
        <v>0.3558044415507064</v>
      </c>
      <c r="UU3">
        <v>0.3358913521256584</v>
      </c>
      <c r="UV3">
        <v>0.31942063888823852</v>
      </c>
      <c r="UW3">
        <v>0.30904786021046182</v>
      </c>
      <c r="UX3">
        <v>0.29444534311658349</v>
      </c>
      <c r="UY3">
        <v>0.27154448238290291</v>
      </c>
      <c r="UZ3">
        <v>0.25524269636979963</v>
      </c>
      <c r="VA3">
        <v>0.2417113979387964</v>
      </c>
      <c r="VB3">
        <v>0.22134720089222409</v>
      </c>
      <c r="VC3">
        <v>7.2716859940061093E-2</v>
      </c>
      <c r="VD3">
        <v>6.9858588882235395E-2</v>
      </c>
      <c r="VE3">
        <v>6.3393228279572902E-2</v>
      </c>
      <c r="VF3">
        <v>6.0314085781106197E-2</v>
      </c>
      <c r="VG3">
        <v>5.41108258309448E-2</v>
      </c>
      <c r="VH3">
        <v>5.2126558129827201E-2</v>
      </c>
      <c r="VI3">
        <v>4.4659851031781897E-2</v>
      </c>
      <c r="VJ3">
        <v>4.2414260020246099E-2</v>
      </c>
      <c r="VK3">
        <v>3.6102730576499001E-2</v>
      </c>
      <c r="VL3">
        <v>3.3401417207502899E-2</v>
      </c>
      <c r="VM3">
        <v>2.8406469743590901E-2</v>
      </c>
      <c r="VN3">
        <v>2.155444194538E-4</v>
      </c>
      <c r="VO3">
        <v>3.5200872703770002E-4</v>
      </c>
      <c r="VP3">
        <v>5.630450374682108E-5</v>
      </c>
      <c r="VQ3">
        <v>5.630450374682108E-5</v>
      </c>
      <c r="VR3">
        <v>1.6496921417249999E-4</v>
      </c>
      <c r="VS3">
        <v>0</v>
      </c>
      <c r="VT3">
        <v>1.3878911083300001E-4</v>
      </c>
      <c r="VU3">
        <v>3.1282132581790002E-4</v>
      </c>
      <c r="VV3">
        <v>1.961025136776E-4</v>
      </c>
      <c r="VW3">
        <v>6.7311695136829997E-4</v>
      </c>
      <c r="VX3">
        <v>5.0575205281299842E-5</v>
      </c>
      <c r="VY3">
        <v>0.60092547375839156</v>
      </c>
      <c r="VZ3">
        <v>0.54831878236769538</v>
      </c>
      <c r="WA3">
        <v>0.48334609118933419</v>
      </c>
      <c r="WB3">
        <v>0.42607196481709297</v>
      </c>
      <c r="WC3">
        <v>0.36670644386802698</v>
      </c>
      <c r="WD3">
        <v>0.29820138070298791</v>
      </c>
      <c r="WE3">
        <v>0.24941812670913291</v>
      </c>
      <c r="WF3">
        <v>0.1857327525727003</v>
      </c>
      <c r="WG3">
        <v>0.14520736484885891</v>
      </c>
      <c r="WH3">
        <v>7.5897389210538901E-2</v>
      </c>
      <c r="WI3">
        <v>1.69029673590993E-2</v>
      </c>
      <c r="WJ3">
        <v>0.55556717556907054</v>
      </c>
      <c r="WK3">
        <v>0.52830948649995424</v>
      </c>
      <c r="WL3">
        <v>0.50670718806613968</v>
      </c>
      <c r="WM3">
        <v>0.47837373477579848</v>
      </c>
      <c r="WN3">
        <v>0.4524974937107421</v>
      </c>
      <c r="WO3">
        <v>0.42517472799796391</v>
      </c>
      <c r="WP3">
        <v>0.40755453755462667</v>
      </c>
      <c r="WQ3">
        <v>0.37352327239679151</v>
      </c>
      <c r="WR3">
        <v>0.3455423841967562</v>
      </c>
      <c r="WS3">
        <v>0.32531659465152762</v>
      </c>
      <c r="WT3">
        <v>0.29792641373073347</v>
      </c>
      <c r="WU3">
        <v>0.98581951534613155</v>
      </c>
      <c r="WV3">
        <v>0.92816593026251437</v>
      </c>
      <c r="WW3">
        <v>0.86112507265680927</v>
      </c>
      <c r="WX3">
        <v>0.7717976391686403</v>
      </c>
      <c r="WY3">
        <v>0.71954335717632778</v>
      </c>
      <c r="WZ3">
        <v>0.63972987635994238</v>
      </c>
      <c r="XA3">
        <v>0.59552237345579384</v>
      </c>
      <c r="XB3">
        <v>0.51030945549001216</v>
      </c>
      <c r="XC3">
        <v>0.45940562171216898</v>
      </c>
      <c r="XD3">
        <v>0.4005180979249891</v>
      </c>
      <c r="XE3">
        <v>0.31642721221536418</v>
      </c>
      <c r="XF3">
        <v>5.5103936399106802E-2</v>
      </c>
      <c r="XG3">
        <v>5.46685598088648E-2</v>
      </c>
      <c r="XH3">
        <v>5.2353117429624001E-2</v>
      </c>
      <c r="XI3">
        <v>5.3077232173413001E-2</v>
      </c>
      <c r="XJ3">
        <v>5.86679367742678E-2</v>
      </c>
      <c r="XK3">
        <v>5.4347806471313702E-2</v>
      </c>
      <c r="XL3">
        <v>5.2486331109514402E-2</v>
      </c>
      <c r="XM3">
        <v>5.3390135311203298E-2</v>
      </c>
      <c r="XN3">
        <v>4.7804723020118997E-2</v>
      </c>
      <c r="XO3">
        <v>5.10884568075166E-2</v>
      </c>
      <c r="XP3">
        <v>4.9813379775119397E-2</v>
      </c>
      <c r="XQ3">
        <v>4.4837223800119702E-2</v>
      </c>
      <c r="XR3">
        <v>4.1748541514400703E-2</v>
      </c>
      <c r="XS3">
        <v>4.0422997097245401E-2</v>
      </c>
      <c r="XT3">
        <v>3.7516136747601E-2</v>
      </c>
      <c r="XU3">
        <v>3.4338360009228498E-2</v>
      </c>
      <c r="XV3">
        <v>3.1027537190189899E-2</v>
      </c>
      <c r="XW3">
        <v>2.8489438272486199E-2</v>
      </c>
      <c r="XX3">
        <v>2.7493094490145201E-2</v>
      </c>
      <c r="XY3">
        <v>2.2995097123409299E-2</v>
      </c>
      <c r="XZ3">
        <v>2.12712808919709E-2</v>
      </c>
      <c r="YA3">
        <v>1.9186960837683301E-2</v>
      </c>
      <c r="YB3">
        <v>0.55648770066434872</v>
      </c>
      <c r="YC3">
        <v>0.52103511717607209</v>
      </c>
      <c r="YD3">
        <v>0.49990602298866937</v>
      </c>
      <c r="YE3">
        <v>0.47006254182858698</v>
      </c>
      <c r="YF3">
        <v>0.43871909657218672</v>
      </c>
      <c r="YG3">
        <v>0.4040197983754461</v>
      </c>
      <c r="YH3">
        <v>0.3764663003028953</v>
      </c>
      <c r="YI3">
        <v>0.34641685027764602</v>
      </c>
      <c r="YJ3">
        <v>0.30918978475819259</v>
      </c>
      <c r="YK3">
        <v>0.2828011893137774</v>
      </c>
      <c r="YL3">
        <v>0.25441416250414078</v>
      </c>
      <c r="YM3">
        <v>0.24894041118646471</v>
      </c>
      <c r="YN3">
        <v>0.2438425602518578</v>
      </c>
      <c r="YO3">
        <v>0.22723377661873789</v>
      </c>
      <c r="YP3">
        <v>0.22570171265398031</v>
      </c>
      <c r="YQ3">
        <v>0.213322844169722</v>
      </c>
      <c r="YR3">
        <v>0.2072000177967217</v>
      </c>
      <c r="YS3">
        <v>0.19376851329510039</v>
      </c>
      <c r="YT3">
        <v>0.18703669283070981</v>
      </c>
      <c r="YU3">
        <v>0.1770298652931328</v>
      </c>
      <c r="YV3">
        <v>0.1698131453161173</v>
      </c>
      <c r="YW3">
        <v>0.16086517153526461</v>
      </c>
      <c r="YX3">
        <v>7.2995441273907197E-2</v>
      </c>
      <c r="YY3">
        <v>6.4270819400902804E-2</v>
      </c>
      <c r="YZ3">
        <v>6.5503861740118796E-2</v>
      </c>
      <c r="ZA3">
        <v>6.15928907328578E-2</v>
      </c>
      <c r="ZB3">
        <v>5.7794785365290799E-2</v>
      </c>
      <c r="ZC3">
        <v>5.3466503472475599E-2</v>
      </c>
      <c r="ZD3">
        <v>5.09108366954798E-2</v>
      </c>
      <c r="ZE3">
        <v>4.2720300948092003E-2</v>
      </c>
      <c r="ZF3">
        <v>3.9695415497329398E-2</v>
      </c>
      <c r="ZG3">
        <v>3.8068751623540002E-2</v>
      </c>
      <c r="ZH3">
        <v>3.45538962265809E-2</v>
      </c>
      <c r="ZI3">
        <v>3.2683752279599997E-4</v>
      </c>
      <c r="ZJ3">
        <v>2.49002522208E-4</v>
      </c>
      <c r="ZK3">
        <v>3.9558701542629997E-4</v>
      </c>
      <c r="ZL3">
        <v>2.2127371791930001E-4</v>
      </c>
      <c r="ZM3">
        <v>5.1387703566130002E-4</v>
      </c>
      <c r="ZN3">
        <v>1.21672008306E-4</v>
      </c>
      <c r="ZO3">
        <v>3.5200872703770002E-4</v>
      </c>
      <c r="ZP3">
        <v>2.695241199515E-4</v>
      </c>
      <c r="ZQ3">
        <v>7.0577644467740002E-4</v>
      </c>
      <c r="ZR3">
        <v>3.6107172785009999E-4</v>
      </c>
      <c r="ZS3">
        <v>4.4383741745849999E-4</v>
      </c>
      <c r="ZT3">
        <v>0.60139154190514321</v>
      </c>
      <c r="ZU3">
        <v>0.54801805666679737</v>
      </c>
      <c r="ZV3">
        <v>0.48511933548053499</v>
      </c>
      <c r="ZW3">
        <v>0.42520223197323892</v>
      </c>
      <c r="ZX3">
        <v>0.36580081310687229</v>
      </c>
      <c r="ZY3">
        <v>0.2986039857941844</v>
      </c>
      <c r="ZZ3">
        <v>0.25014983384262768</v>
      </c>
      <c r="AAA3">
        <v>0.18651904043900991</v>
      </c>
      <c r="AAB3">
        <v>0.14689745808512339</v>
      </c>
      <c r="AAC3">
        <v>7.5234862240416603E-2</v>
      </c>
      <c r="AAD3">
        <v>1.66781012195036E-2</v>
      </c>
      <c r="AAE3">
        <v>0.51454687756996031</v>
      </c>
      <c r="AAF3">
        <v>0.48830018949059267</v>
      </c>
      <c r="AAG3">
        <v>0.47164042513569321</v>
      </c>
      <c r="AAH3">
        <v>0.4438210581417093</v>
      </c>
      <c r="AAI3">
        <v>0.4122210578639382</v>
      </c>
      <c r="AAJ3">
        <v>0.39496021036423068</v>
      </c>
      <c r="AAK3">
        <v>0.37436819143008282</v>
      </c>
      <c r="AAL3">
        <v>0.3457252711373911</v>
      </c>
      <c r="AAM3">
        <v>0.32275742961380638</v>
      </c>
      <c r="AAN3">
        <v>0.29511434657751823</v>
      </c>
      <c r="AAO3">
        <v>0.27244240939615749</v>
      </c>
      <c r="AAP3">
        <v>0.96671136531732638</v>
      </c>
      <c r="AAQ3">
        <v>0.89807540913434036</v>
      </c>
      <c r="AAR3">
        <v>0.8452883548630572</v>
      </c>
      <c r="AAS3">
        <v>0.76246494854922386</v>
      </c>
      <c r="AAT3">
        <v>0.69441327446214174</v>
      </c>
      <c r="AAU3">
        <v>0.60767643692823015</v>
      </c>
      <c r="AAV3">
        <v>0.54237710422227026</v>
      </c>
      <c r="AAW3">
        <v>0.52104965173446838</v>
      </c>
      <c r="AAX3">
        <v>0.44200655938055428</v>
      </c>
      <c r="AAY3">
        <v>0.36916857967573369</v>
      </c>
      <c r="AAZ3">
        <v>0.30263344833578359</v>
      </c>
      <c r="ABA3">
        <v>6.01173828605997E-2</v>
      </c>
      <c r="ABB3">
        <v>5.7216566065063701E-2</v>
      </c>
      <c r="ABC3">
        <v>5.5130478741461098E-2</v>
      </c>
      <c r="ABD3">
        <v>5.8958858179893901E-2</v>
      </c>
      <c r="ABE3">
        <v>6.1902356934916497E-2</v>
      </c>
      <c r="ABF3">
        <v>5.8899410488989799E-2</v>
      </c>
      <c r="ABG3">
        <v>5.3439990049570597E-2</v>
      </c>
      <c r="ABH3">
        <v>5.4542929638893303E-2</v>
      </c>
      <c r="ABI3">
        <v>4.7600168293898203E-2</v>
      </c>
      <c r="ABJ3">
        <v>5.43729443921818E-2</v>
      </c>
      <c r="ABK3">
        <v>5.3200173837412101E-2</v>
      </c>
      <c r="ABL3">
        <v>5.5630487851343599E-2</v>
      </c>
      <c r="ABM3">
        <v>5.2180190310027998E-2</v>
      </c>
      <c r="ABN3">
        <v>5.0305521868566502E-2</v>
      </c>
      <c r="ABO3">
        <v>4.7343835213571397E-2</v>
      </c>
      <c r="ABP3">
        <v>4.4392892309565002E-2</v>
      </c>
      <c r="ABQ3">
        <v>4.1484187664772701E-2</v>
      </c>
      <c r="ABR3">
        <v>3.9666536362073401E-2</v>
      </c>
      <c r="ABS3">
        <v>3.5768319845754799E-2</v>
      </c>
      <c r="ABT3">
        <v>3.4205068648930297E-2</v>
      </c>
      <c r="ABU3">
        <v>2.9994404659166099E-2</v>
      </c>
      <c r="ABV3">
        <v>2.7338226049334401E-2</v>
      </c>
      <c r="ABW3">
        <v>0.54099161744793767</v>
      </c>
      <c r="ABX3">
        <v>0.51024808649673936</v>
      </c>
      <c r="ABY3">
        <v>0.48119615063221349</v>
      </c>
      <c r="ABZ3">
        <v>0.44466315648971011</v>
      </c>
      <c r="ACA3">
        <v>0.4179511680877348</v>
      </c>
      <c r="ACB3">
        <v>0.38392497364925771</v>
      </c>
      <c r="ACC3">
        <v>0.35806604777838669</v>
      </c>
      <c r="ACD3">
        <v>0.33096064128724539</v>
      </c>
      <c r="ACE3">
        <v>0.29690522442402861</v>
      </c>
      <c r="ACF3">
        <v>0.27619249350664649</v>
      </c>
      <c r="ACG3">
        <v>0.24141206644462879</v>
      </c>
      <c r="ACH3">
        <v>0.1042498929709206</v>
      </c>
      <c r="ACI3">
        <v>9.8905246373831399E-2</v>
      </c>
      <c r="ACJ3">
        <v>9.4386916957413899E-2</v>
      </c>
      <c r="ACK3">
        <v>9.1816958601799004E-2</v>
      </c>
      <c r="ACL3">
        <v>8.9267382396037404E-2</v>
      </c>
      <c r="ACM3">
        <v>8.2426138462906903E-2</v>
      </c>
      <c r="ACN3">
        <v>8.1617743588090305E-2</v>
      </c>
      <c r="ACO3">
        <v>8.0587766016558898E-2</v>
      </c>
      <c r="ACP3">
        <v>7.1943546600449299E-2</v>
      </c>
      <c r="ACQ3">
        <v>7.3667990014718202E-2</v>
      </c>
      <c r="ACR3">
        <v>6.5292529124318904E-2</v>
      </c>
      <c r="ACS3">
        <v>1.9977954726399801E-2</v>
      </c>
      <c r="ACT3">
        <v>1.8898933382435899E-2</v>
      </c>
      <c r="ACU3">
        <v>1.8222240747401999E-2</v>
      </c>
      <c r="ACV3">
        <v>1.6615958920159799E-2</v>
      </c>
      <c r="ACW3">
        <v>1.7355701724070499E-2</v>
      </c>
      <c r="ACX3">
        <v>1.7294163089130701E-2</v>
      </c>
      <c r="ACY3">
        <v>1.5965500648334401E-2</v>
      </c>
      <c r="ACZ3">
        <v>1.71564446653748E-2</v>
      </c>
      <c r="ADA3">
        <v>1.4462618288011901E-2</v>
      </c>
      <c r="ADB3">
        <v>1.3949924902264601E-2</v>
      </c>
      <c r="ADC3">
        <v>1.3303002883435E-2</v>
      </c>
      <c r="ADD3">
        <v>0</v>
      </c>
      <c r="ADE3">
        <v>1.8131021439969999E-4</v>
      </c>
      <c r="ADF3">
        <v>5.29056430513E-4</v>
      </c>
      <c r="ADG3">
        <v>2.9570422329090002E-4</v>
      </c>
      <c r="ADH3">
        <v>2.3761471814650001E-4</v>
      </c>
      <c r="ADI3">
        <v>2.632493311324E-4</v>
      </c>
      <c r="ADJ3">
        <v>3.177745219836E-4</v>
      </c>
      <c r="ADK3">
        <v>4.9714702870800004E-4</v>
      </c>
      <c r="ADL3">
        <v>0</v>
      </c>
      <c r="ADM3">
        <v>2.228224188686E-4</v>
      </c>
      <c r="ADN3">
        <v>1.631842127749E-4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X54"/>
  <sheetViews>
    <sheetView tabSelected="1" topLeftCell="P1" zoomScale="80" zoomScaleNormal="80" workbookViewId="0">
      <selection activeCell="X44" sqref="X44"/>
    </sheetView>
  </sheetViews>
  <sheetFormatPr defaultColWidth="8.85546875" defaultRowHeight="15" x14ac:dyDescent="0.25"/>
  <cols>
    <col min="1" max="1" width="15.42578125" style="1" customWidth="1"/>
    <col min="2" max="2" width="13.140625" style="1" bestFit="1" customWidth="1"/>
    <col min="3" max="3" width="13.140625" style="1" customWidth="1"/>
    <col min="4" max="12" width="13.140625" style="1" bestFit="1" customWidth="1"/>
    <col min="13" max="23" width="12.7109375" style="1" bestFit="1" customWidth="1"/>
  </cols>
  <sheetData>
    <row r="1" spans="1:23" x14ac:dyDescent="0.25">
      <c r="A1" s="1" t="s">
        <v>9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2</v>
      </c>
      <c r="B2">
        <v>0.47420042643923238</v>
      </c>
      <c r="C2">
        <v>0.44968017057569287</v>
      </c>
      <c r="D2">
        <v>0.4292110874200426</v>
      </c>
      <c r="E2">
        <v>0.40660980810234532</v>
      </c>
      <c r="F2">
        <v>0.38869936034115138</v>
      </c>
      <c r="G2">
        <v>0.36204690831556502</v>
      </c>
      <c r="H2">
        <v>0.33496801705756929</v>
      </c>
      <c r="I2">
        <v>0.31684434968017061</v>
      </c>
      <c r="J2">
        <v>0.28912579957356072</v>
      </c>
      <c r="K2">
        <v>0.26865671641791039</v>
      </c>
      <c r="L2">
        <v>0.2454157782515991</v>
      </c>
    </row>
    <row r="3" spans="1:23" x14ac:dyDescent="0.25">
      <c r="A3" s="1" t="s">
        <v>4</v>
      </c>
      <c r="B3">
        <v>0.47057569296375268</v>
      </c>
      <c r="C3">
        <v>0.4449893390191898</v>
      </c>
      <c r="D3">
        <v>0.41855010660980801</v>
      </c>
      <c r="E3">
        <v>0.3897654584221748</v>
      </c>
      <c r="F3">
        <v>0.37462686567164177</v>
      </c>
      <c r="G3">
        <v>0.34840085287846478</v>
      </c>
      <c r="H3">
        <v>0.3279317697228144</v>
      </c>
      <c r="I3">
        <v>0.2997867803837953</v>
      </c>
      <c r="J3">
        <v>0.27441364605543711</v>
      </c>
      <c r="K3">
        <v>0.25031982942430703</v>
      </c>
      <c r="L3">
        <v>0.226865671641791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 t="shared" ref="B4:L4" si="0">B3-B2</f>
        <v>-3.6247334754797023E-3</v>
      </c>
      <c r="C4">
        <f t="shared" si="0"/>
        <v>-4.6908315565030723E-3</v>
      </c>
      <c r="D4">
        <f t="shared" si="0"/>
        <v>-1.0660980810234588E-2</v>
      </c>
      <c r="E4">
        <f t="shared" si="0"/>
        <v>-1.6844349680170512E-2</v>
      </c>
      <c r="F4">
        <f t="shared" si="0"/>
        <v>-1.4072494669509605E-2</v>
      </c>
      <c r="G4">
        <f t="shared" si="0"/>
        <v>-1.3646055437100235E-2</v>
      </c>
      <c r="H4">
        <f t="shared" si="0"/>
        <v>-7.036247334754886E-3</v>
      </c>
      <c r="I4">
        <f t="shared" si="0"/>
        <v>-1.7057569296375308E-2</v>
      </c>
      <c r="J4">
        <f t="shared" si="0"/>
        <v>-1.4712153518123605E-2</v>
      </c>
      <c r="K4">
        <f t="shared" si="0"/>
        <v>-1.8336886993603363E-2</v>
      </c>
      <c r="L4">
        <f t="shared" si="0"/>
        <v>-1.8550106609808104E-2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3</v>
      </c>
      <c r="B5">
        <v>8.5074626865671604E-2</v>
      </c>
      <c r="C5">
        <v>8.4008528784648095E-2</v>
      </c>
      <c r="D5">
        <v>8.25159914712153E-2</v>
      </c>
      <c r="E5">
        <v>8.5287846481876303E-2</v>
      </c>
      <c r="F5">
        <v>7.3773987206823002E-2</v>
      </c>
      <c r="G5">
        <v>7.2921108742004206E-2</v>
      </c>
      <c r="H5">
        <v>7.2494669509594795E-2</v>
      </c>
      <c r="I5">
        <v>6.0980810234541501E-2</v>
      </c>
      <c r="J5">
        <v>6.0980810234541501E-2</v>
      </c>
      <c r="K5">
        <v>5.7782515991471203E-2</v>
      </c>
      <c r="L5">
        <v>5.3091684434967999E-2</v>
      </c>
    </row>
    <row r="6" spans="1:23" x14ac:dyDescent="0.25">
      <c r="A6" s="1" t="s">
        <v>4</v>
      </c>
      <c r="B6">
        <v>0.32345415778251602</v>
      </c>
      <c r="C6">
        <v>0.3072494669509595</v>
      </c>
      <c r="D6">
        <v>0.29530916844349681</v>
      </c>
      <c r="E6">
        <v>0.27910447761194029</v>
      </c>
      <c r="F6">
        <v>0.26524520255863537</v>
      </c>
      <c r="G6">
        <v>0.2558635394456289</v>
      </c>
      <c r="H6">
        <v>0.2462686567164179</v>
      </c>
      <c r="I6">
        <v>0.22174840085287839</v>
      </c>
      <c r="J6">
        <v>0.20959488272921101</v>
      </c>
      <c r="K6">
        <v>0.1955223880597014</v>
      </c>
      <c r="L6">
        <v>0.17910447761194029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0.23837953091684441</v>
      </c>
      <c r="C7">
        <f t="shared" ref="C7:L7" si="1">C6-C5</f>
        <v>0.22324093816631141</v>
      </c>
      <c r="D7">
        <f t="shared" si="1"/>
        <v>0.21279317697228151</v>
      </c>
      <c r="E7">
        <f t="shared" si="1"/>
        <v>0.19381663113006398</v>
      </c>
      <c r="F7">
        <f t="shared" si="1"/>
        <v>0.19147121535181238</v>
      </c>
      <c r="G7">
        <f t="shared" si="1"/>
        <v>0.1829424307036247</v>
      </c>
      <c r="H7">
        <f t="shared" si="1"/>
        <v>0.17377398720682311</v>
      </c>
      <c r="I7">
        <f t="shared" si="1"/>
        <v>0.1607675906183369</v>
      </c>
      <c r="J7">
        <f t="shared" si="1"/>
        <v>0.14861407249466951</v>
      </c>
      <c r="K7">
        <f t="shared" si="1"/>
        <v>0.13773987206823018</v>
      </c>
      <c r="L7">
        <f t="shared" si="1"/>
        <v>0.12601279317697228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5</v>
      </c>
      <c r="B8">
        <v>0.4925373134328358</v>
      </c>
      <c r="C8">
        <v>0.462686567164179</v>
      </c>
      <c r="D8">
        <v>0.4426439232409381</v>
      </c>
      <c r="E8">
        <v>0.40831556503198291</v>
      </c>
      <c r="F8">
        <v>0.38187633262260129</v>
      </c>
      <c r="G8">
        <v>0.36162046908315559</v>
      </c>
      <c r="H8">
        <v>0.3326226012793177</v>
      </c>
      <c r="I8">
        <v>0.30341151385927501</v>
      </c>
      <c r="J8">
        <v>0.27569296375266528</v>
      </c>
      <c r="K8">
        <v>0.25095948827292108</v>
      </c>
      <c r="L8">
        <v>0.22302771855010661</v>
      </c>
    </row>
    <row r="9" spans="1:23" x14ac:dyDescent="0.25">
      <c r="A9" s="1" t="s">
        <v>4</v>
      </c>
      <c r="B9">
        <v>0.44307036247334758</v>
      </c>
      <c r="C9">
        <v>0.41769722814498927</v>
      </c>
      <c r="D9">
        <v>0.39594882729211089</v>
      </c>
      <c r="E9">
        <v>0.3646055437100213</v>
      </c>
      <c r="F9">
        <v>0.34093816631130058</v>
      </c>
      <c r="G9">
        <v>0.312366737739872</v>
      </c>
      <c r="H9">
        <v>0.27697228144989339</v>
      </c>
      <c r="I9">
        <v>0.264818763326226</v>
      </c>
      <c r="J9">
        <v>0.24072494669509589</v>
      </c>
      <c r="K9">
        <v>0.20980810234541569</v>
      </c>
      <c r="L9">
        <v>0.1840085287846481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-4.9466950959488221E-2</v>
      </c>
      <c r="C10">
        <f t="shared" ref="C10:L10" si="2">C9-C8</f>
        <v>-4.4989339019189722E-2</v>
      </c>
      <c r="D10">
        <f t="shared" si="2"/>
        <v>-4.6695095948827203E-2</v>
      </c>
      <c r="E10">
        <f t="shared" si="2"/>
        <v>-4.3710021321961612E-2</v>
      </c>
      <c r="F10">
        <f t="shared" si="2"/>
        <v>-4.0938166311300705E-2</v>
      </c>
      <c r="G10">
        <f t="shared" si="2"/>
        <v>-4.9253731343283591E-2</v>
      </c>
      <c r="H10">
        <f t="shared" si="2"/>
        <v>-5.5650319829424311E-2</v>
      </c>
      <c r="I10">
        <f t="shared" si="2"/>
        <v>-3.8592750533049003E-2</v>
      </c>
      <c r="J10">
        <f t="shared" si="2"/>
        <v>-3.4968017057569384E-2</v>
      </c>
      <c r="K10">
        <f t="shared" si="2"/>
        <v>-4.1151385927505391E-2</v>
      </c>
      <c r="L10">
        <f t="shared" si="2"/>
        <v>-3.9019189765458512E-2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6</v>
      </c>
      <c r="B11">
        <v>5.0373532550693698E-2</v>
      </c>
      <c r="C11">
        <v>4.9957128132154797E-2</v>
      </c>
      <c r="D11">
        <v>4.8678041394156601E-2</v>
      </c>
      <c r="E11">
        <v>4.5914174169243503E-2</v>
      </c>
      <c r="F11">
        <v>5.1939777147260301E-2</v>
      </c>
      <c r="G11">
        <v>4.9339818843554102E-2</v>
      </c>
      <c r="H11">
        <v>4.2302470759059303E-2</v>
      </c>
      <c r="I11">
        <v>4.5093697152520602E-2</v>
      </c>
      <c r="J11">
        <v>3.9763032323456703E-2</v>
      </c>
      <c r="K11">
        <v>4.3192330545271697E-2</v>
      </c>
      <c r="L11">
        <v>3.7647058823529402E-2</v>
      </c>
    </row>
    <row r="12" spans="1:23" x14ac:dyDescent="0.25">
      <c r="A12" s="1" t="s">
        <v>4</v>
      </c>
      <c r="B12">
        <v>4.6958377801494103E-2</v>
      </c>
      <c r="C12">
        <v>4.6328070127429698E-2</v>
      </c>
      <c r="D12">
        <v>4.4837816636109001E-2</v>
      </c>
      <c r="E12">
        <v>4.3777878116191798E-2</v>
      </c>
      <c r="F12">
        <v>4.9375216548296998E-2</v>
      </c>
      <c r="G12">
        <v>4.3998850669074697E-2</v>
      </c>
      <c r="H12">
        <v>3.80262241298715E-2</v>
      </c>
      <c r="I12">
        <v>4.1888797477032703E-2</v>
      </c>
      <c r="J12">
        <v>3.9549126628980899E-2</v>
      </c>
      <c r="K12">
        <v>3.63464966406142E-2</v>
      </c>
      <c r="L12">
        <v>3.2513368983957201E-2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-3.4151547491995948E-3</v>
      </c>
      <c r="C13">
        <f t="shared" ref="C13:L13" si="3">C12-C11</f>
        <v>-3.6290580047250998E-3</v>
      </c>
      <c r="D13">
        <f t="shared" si="3"/>
        <v>-3.8402247580476001E-3</v>
      </c>
      <c r="E13">
        <f t="shared" si="3"/>
        <v>-2.1362960530517047E-3</v>
      </c>
      <c r="F13">
        <f t="shared" si="3"/>
        <v>-2.564560598963303E-3</v>
      </c>
      <c r="G13">
        <f t="shared" si="3"/>
        <v>-5.3409681744794046E-3</v>
      </c>
      <c r="H13">
        <f t="shared" si="3"/>
        <v>-4.2762466291878035E-3</v>
      </c>
      <c r="I13">
        <f t="shared" si="3"/>
        <v>-3.2048996754878989E-3</v>
      </c>
      <c r="J13">
        <f t="shared" si="3"/>
        <v>-2.139056944758036E-4</v>
      </c>
      <c r="K13">
        <f t="shared" si="3"/>
        <v>-6.8458339046574973E-3</v>
      </c>
      <c r="L13">
        <f t="shared" si="3"/>
        <v>-5.1336898395722003E-3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7</v>
      </c>
      <c r="B14">
        <v>4.3710021321961598E-2</v>
      </c>
      <c r="C14">
        <v>4.0724946695095902E-2</v>
      </c>
      <c r="D14">
        <v>3.98720682302771E-2</v>
      </c>
      <c r="E14">
        <v>3.4968017057569301E-2</v>
      </c>
      <c r="F14">
        <v>3.4541577825159903E-2</v>
      </c>
      <c r="G14">
        <v>3.09168443496801E-2</v>
      </c>
      <c r="H14">
        <v>2.9637526652452E-2</v>
      </c>
      <c r="I14">
        <v>2.53731343283582E-2</v>
      </c>
      <c r="J14">
        <v>2.3667377398720602E-2</v>
      </c>
      <c r="K14">
        <v>2.0255863539445602E-2</v>
      </c>
      <c r="L14">
        <v>1.9402985074626799E-2</v>
      </c>
    </row>
    <row r="15" spans="1:23" x14ac:dyDescent="0.25">
      <c r="A15" s="1" t="s">
        <v>4</v>
      </c>
      <c r="B15">
        <v>4.1791044776119397E-2</v>
      </c>
      <c r="C15">
        <v>4.0085287846481799E-2</v>
      </c>
      <c r="D15">
        <v>3.5394456289978601E-2</v>
      </c>
      <c r="E15">
        <v>3.1982942430703598E-2</v>
      </c>
      <c r="F15">
        <v>3.1130063965884799E-2</v>
      </c>
      <c r="G15">
        <v>2.7292110874200401E-2</v>
      </c>
      <c r="H15">
        <v>2.47334754797441E-2</v>
      </c>
      <c r="I15">
        <v>2.26012793176972E-2</v>
      </c>
      <c r="J15">
        <v>1.70575692963752E-2</v>
      </c>
      <c r="K15">
        <v>1.64179104477611E-2</v>
      </c>
      <c r="L15">
        <v>1.4925373134328301E-2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-1.9189765458422006E-3</v>
      </c>
      <c r="C16">
        <f t="shared" ref="C16:L16" si="4">C15-C14</f>
        <v>-6.3965884861410388E-4</v>
      </c>
      <c r="D16">
        <f t="shared" si="4"/>
        <v>-4.4776119402984982E-3</v>
      </c>
      <c r="E16">
        <f t="shared" si="4"/>
        <v>-2.9850746268657025E-3</v>
      </c>
      <c r="F16">
        <f t="shared" si="4"/>
        <v>-3.4115138592751039E-3</v>
      </c>
      <c r="G16">
        <f t="shared" si="4"/>
        <v>-3.6247334754796988E-3</v>
      </c>
      <c r="H16">
        <f t="shared" si="4"/>
        <v>-4.9040511727078996E-3</v>
      </c>
      <c r="I16">
        <f t="shared" si="4"/>
        <v>-2.771855010661E-3</v>
      </c>
      <c r="J16">
        <f t="shared" si="4"/>
        <v>-6.6098081023454013E-3</v>
      </c>
      <c r="K16">
        <f t="shared" si="4"/>
        <v>-3.8379530916845019E-3</v>
      </c>
      <c r="L16">
        <f t="shared" si="4"/>
        <v>-4.4776119402984982E-3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8</v>
      </c>
      <c r="B17">
        <v>2.1321961620459999E-4</v>
      </c>
      <c r="C17">
        <v>0</v>
      </c>
      <c r="D17">
        <v>0</v>
      </c>
      <c r="E17">
        <v>4.264392324093E-4</v>
      </c>
      <c r="F17">
        <v>2.1321961620459999E-4</v>
      </c>
      <c r="G17">
        <v>0</v>
      </c>
      <c r="H17">
        <v>6.3965884861400001E-4</v>
      </c>
      <c r="I17">
        <v>4.264392324093E-4</v>
      </c>
      <c r="J17">
        <v>0</v>
      </c>
      <c r="K17">
        <v>0</v>
      </c>
      <c r="L17">
        <v>2.1321961620459999E-4</v>
      </c>
    </row>
    <row r="18" spans="1:23" x14ac:dyDescent="0.25">
      <c r="A18" s="1" t="s">
        <v>4</v>
      </c>
      <c r="B18">
        <v>0</v>
      </c>
      <c r="C18">
        <v>2.1321961620459999E-4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2.1321961620459999E-4</v>
      </c>
      <c r="K18">
        <v>6.3965884861400001E-4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-2.1321961620459999E-4</v>
      </c>
      <c r="C19">
        <f t="shared" ref="C19:L19" si="5">C18-C17</f>
        <v>2.1321961620459999E-4</v>
      </c>
      <c r="D19">
        <f t="shared" si="5"/>
        <v>0</v>
      </c>
      <c r="E19">
        <f t="shared" si="5"/>
        <v>-4.264392324093E-4</v>
      </c>
      <c r="F19">
        <f t="shared" si="5"/>
        <v>-2.1321961620459999E-4</v>
      </c>
      <c r="G19">
        <f t="shared" si="5"/>
        <v>0</v>
      </c>
      <c r="H19">
        <f t="shared" si="5"/>
        <v>-6.3965884861400001E-4</v>
      </c>
      <c r="I19">
        <f t="shared" si="5"/>
        <v>-4.264392324093E-4</v>
      </c>
      <c r="J19">
        <f t="shared" si="5"/>
        <v>2.1321961620459999E-4</v>
      </c>
      <c r="K19">
        <f t="shared" si="5"/>
        <v>6.3965884861400001E-4</v>
      </c>
      <c r="L19">
        <f t="shared" si="5"/>
        <v>-2.1321961620459999E-4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10</v>
      </c>
      <c r="B20">
        <v>0.65527272727272723</v>
      </c>
      <c r="C20">
        <v>0.57745454545454544</v>
      </c>
      <c r="D20">
        <v>0.57163636363636372</v>
      </c>
      <c r="E20">
        <v>0.47272727272727277</v>
      </c>
      <c r="F20">
        <v>0.48436363636363639</v>
      </c>
      <c r="G20">
        <v>0.37018181818181822</v>
      </c>
      <c r="H20">
        <v>0.3461818181818182</v>
      </c>
      <c r="I20">
        <v>0.28654545454545449</v>
      </c>
      <c r="J20">
        <v>0.2109090909090908</v>
      </c>
      <c r="K20">
        <v>0.16945454545454541</v>
      </c>
      <c r="L20">
        <v>0.109090909090909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4</v>
      </c>
      <c r="B21">
        <v>0.96581818181818202</v>
      </c>
      <c r="C21">
        <v>0.86618181818181816</v>
      </c>
      <c r="D21">
        <v>0.81600000000000006</v>
      </c>
      <c r="E21">
        <v>0.69672727272727275</v>
      </c>
      <c r="F21">
        <v>0.624</v>
      </c>
      <c r="G21">
        <v>0.57527272727272727</v>
      </c>
      <c r="H21">
        <v>0.48945454545454548</v>
      </c>
      <c r="I21">
        <v>0.42472727272727268</v>
      </c>
      <c r="J21">
        <v>0.3425454545454546</v>
      </c>
      <c r="K21">
        <v>0.248</v>
      </c>
      <c r="L21">
        <v>0.16581818181818181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0.31054545454545479</v>
      </c>
      <c r="C22">
        <f>C21-C20</f>
        <v>0.28872727272727272</v>
      </c>
      <c r="D22">
        <f t="shared" ref="D22:L22" si="6">D21-D20</f>
        <v>0.24436363636363634</v>
      </c>
      <c r="E22">
        <f t="shared" si="6"/>
        <v>0.22399999999999998</v>
      </c>
      <c r="F22">
        <f t="shared" si="6"/>
        <v>0.13963636363636361</v>
      </c>
      <c r="G22">
        <f t="shared" si="6"/>
        <v>0.20509090909090905</v>
      </c>
      <c r="H22">
        <f t="shared" si="6"/>
        <v>0.14327272727272727</v>
      </c>
      <c r="I22">
        <f t="shared" si="6"/>
        <v>0.13818181818181818</v>
      </c>
      <c r="J22">
        <f t="shared" si="6"/>
        <v>0.1316363636363638</v>
      </c>
      <c r="K22">
        <f t="shared" si="6"/>
        <v>7.8545454545454585E-2</v>
      </c>
      <c r="L22">
        <f t="shared" si="6"/>
        <v>5.6727272727272807E-2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s="2" t="s">
        <v>11</v>
      </c>
      <c r="B23">
        <v>0.58294243070362461</v>
      </c>
      <c r="C23">
        <v>0.53198294243070365</v>
      </c>
      <c r="D23">
        <v>0.46780383795309161</v>
      </c>
      <c r="E23">
        <v>0.41535181236673768</v>
      </c>
      <c r="F23">
        <v>0.35586353944562898</v>
      </c>
      <c r="G23">
        <v>0.2895522388059702</v>
      </c>
      <c r="H23">
        <v>0.2454157782515991</v>
      </c>
      <c r="I23">
        <v>0.1808102345415778</v>
      </c>
      <c r="J23">
        <v>0.1439232409381663</v>
      </c>
      <c r="K23">
        <v>7.5906183368869895E-2</v>
      </c>
      <c r="L23">
        <v>1.6631130063965799E-2</v>
      </c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4</v>
      </c>
      <c r="B24">
        <v>0.5759061833688699</v>
      </c>
      <c r="C24">
        <v>0.52707889125799579</v>
      </c>
      <c r="D24">
        <v>0.46289978678038379</v>
      </c>
      <c r="E24">
        <v>0.41130063965884861</v>
      </c>
      <c r="F24">
        <v>0.35245202558635391</v>
      </c>
      <c r="G24">
        <v>0.28848614072494672</v>
      </c>
      <c r="H24">
        <v>0.24115138592750529</v>
      </c>
      <c r="I24">
        <v>0.1773987206823027</v>
      </c>
      <c r="J24">
        <v>0.14115138592750531</v>
      </c>
      <c r="K24">
        <v>7.3987206823027701E-2</v>
      </c>
      <c r="L24">
        <v>1.6631130063965799E-2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B25">
        <f>B24-B23</f>
        <v>-7.0362473347547194E-3</v>
      </c>
      <c r="C25">
        <f t="shared" ref="C25:L25" si="7">C24-C23</f>
        <v>-4.9040511727078684E-3</v>
      </c>
      <c r="D25">
        <f t="shared" si="7"/>
        <v>-4.9040511727078129E-3</v>
      </c>
      <c r="E25">
        <f t="shared" si="7"/>
        <v>-4.0511727078890725E-3</v>
      </c>
      <c r="F25">
        <f t="shared" si="7"/>
        <v>-3.4115138592750727E-3</v>
      </c>
      <c r="G25">
        <f t="shared" si="7"/>
        <v>-1.066098081023481E-3</v>
      </c>
      <c r="H25">
        <f t="shared" si="7"/>
        <v>-4.2643923240938131E-3</v>
      </c>
      <c r="I25">
        <f t="shared" si="7"/>
        <v>-3.4115138592751004E-3</v>
      </c>
      <c r="J25">
        <f t="shared" si="7"/>
        <v>-2.7718550106609896E-3</v>
      </c>
      <c r="K25">
        <f t="shared" si="7"/>
        <v>-1.9189765458421937E-3</v>
      </c>
      <c r="L25">
        <f t="shared" si="7"/>
        <v>0</v>
      </c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A27" s="1" t="s">
        <v>1</v>
      </c>
      <c r="B27">
        <v>0</v>
      </c>
      <c r="C27">
        <v>0.1</v>
      </c>
      <c r="D27">
        <v>0.2</v>
      </c>
      <c r="E27">
        <v>0.3</v>
      </c>
      <c r="F27">
        <v>0.4</v>
      </c>
      <c r="G27">
        <v>0.5</v>
      </c>
      <c r="H27">
        <v>0.6</v>
      </c>
      <c r="I27">
        <v>0.7</v>
      </c>
      <c r="J27">
        <v>0.8</v>
      </c>
      <c r="K27">
        <v>0.9</v>
      </c>
      <c r="L27">
        <v>1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2</v>
      </c>
      <c r="B28">
        <v>0.5316709059278929</v>
      </c>
      <c r="C28">
        <v>0.50472215388501196</v>
      </c>
      <c r="D28">
        <v>0.48180596725980701</v>
      </c>
      <c r="E28">
        <v>0.4563262381383506</v>
      </c>
      <c r="F28">
        <v>0.43552711416042478</v>
      </c>
      <c r="G28">
        <v>0.40600035287015301</v>
      </c>
      <c r="H28">
        <v>0.37743185245900401</v>
      </c>
      <c r="I28">
        <v>0.355636381528388</v>
      </c>
      <c r="J28">
        <v>0.32753209606321881</v>
      </c>
      <c r="K28">
        <v>0.30329321009912452</v>
      </c>
      <c r="L28">
        <v>0.27779916282683043</v>
      </c>
    </row>
    <row r="29" spans="1:23" x14ac:dyDescent="0.25">
      <c r="A29" s="1" t="s">
        <v>4</v>
      </c>
      <c r="B29">
        <v>0.5602217420849156</v>
      </c>
      <c r="C29">
        <v>0.5317810220092215</v>
      </c>
      <c r="D29">
        <v>0.50010526388986454</v>
      </c>
      <c r="E29">
        <v>0.468361756229555</v>
      </c>
      <c r="F29">
        <v>0.45043938504631209</v>
      </c>
      <c r="G29">
        <v>0.41894792421505411</v>
      </c>
      <c r="H29">
        <v>0.39557461691187129</v>
      </c>
      <c r="I29">
        <v>0.36418425912883229</v>
      </c>
      <c r="J29">
        <v>0.33492057826688271</v>
      </c>
      <c r="K29">
        <v>0.30670337778916679</v>
      </c>
      <c r="L29">
        <v>0.28003870586506691</v>
      </c>
    </row>
    <row r="30" spans="1:23" x14ac:dyDescent="0.25">
      <c r="B30">
        <f t="shared" ref="B30:L30" si="8">B29-B28</f>
        <v>2.8550836157022697E-2</v>
      </c>
      <c r="C30">
        <f t="shared" si="8"/>
        <v>2.7058868124209545E-2</v>
      </c>
      <c r="D30">
        <f t="shared" si="8"/>
        <v>1.8299296630057527E-2</v>
      </c>
      <c r="E30">
        <f t="shared" si="8"/>
        <v>1.20355180912044E-2</v>
      </c>
      <c r="F30">
        <f t="shared" si="8"/>
        <v>1.4912270885887313E-2</v>
      </c>
      <c r="G30">
        <f t="shared" si="8"/>
        <v>1.2947571344901099E-2</v>
      </c>
      <c r="H30">
        <f t="shared" si="8"/>
        <v>1.8142764452867277E-2</v>
      </c>
      <c r="I30">
        <f t="shared" si="8"/>
        <v>8.5478776004442869E-3</v>
      </c>
      <c r="J30">
        <f t="shared" si="8"/>
        <v>7.3884822036638931E-3</v>
      </c>
      <c r="K30">
        <f t="shared" si="8"/>
        <v>3.4101676900422651E-3</v>
      </c>
      <c r="L30">
        <f t="shared" si="8"/>
        <v>2.23954303823648E-3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3</v>
      </c>
      <c r="B31">
        <v>0.1062180313961672</v>
      </c>
      <c r="C31">
        <v>0.104222984114291</v>
      </c>
      <c r="D31">
        <v>0.10361523333568259</v>
      </c>
      <c r="E31">
        <v>0.1018274068708936</v>
      </c>
      <c r="F31">
        <v>9.2869469032826502E-2</v>
      </c>
      <c r="G31">
        <v>9.2603296978268898E-2</v>
      </c>
      <c r="H31">
        <v>8.9449301216629806E-2</v>
      </c>
      <c r="I31">
        <v>8.0704132675995494E-2</v>
      </c>
      <c r="J31">
        <v>8.04175413843254E-2</v>
      </c>
      <c r="K31">
        <v>7.5101810055453494E-2</v>
      </c>
      <c r="L31">
        <v>7.1261462813093507E-2</v>
      </c>
    </row>
    <row r="32" spans="1:23" x14ac:dyDescent="0.25">
      <c r="A32" s="1" t="s">
        <v>4</v>
      </c>
      <c r="B32">
        <v>0.3850875907931085</v>
      </c>
      <c r="C32">
        <v>0.36544013337528919</v>
      </c>
      <c r="D32">
        <v>0.3558044415507064</v>
      </c>
      <c r="E32">
        <v>0.3358913521256584</v>
      </c>
      <c r="F32">
        <v>0.31942063888823852</v>
      </c>
      <c r="G32">
        <v>0.30904786021046182</v>
      </c>
      <c r="H32">
        <v>0.29444534311658349</v>
      </c>
      <c r="I32">
        <v>0.27154448238290291</v>
      </c>
      <c r="J32">
        <v>0.25524269636979963</v>
      </c>
      <c r="K32">
        <v>0.2417113979387964</v>
      </c>
      <c r="L32">
        <v>0.22134720089222409</v>
      </c>
    </row>
    <row r="33" spans="1:24" x14ac:dyDescent="0.25">
      <c r="B33">
        <f>B32-B31</f>
        <v>0.2788695593969413</v>
      </c>
      <c r="C33">
        <f t="shared" ref="C33:L33" si="9">C32-C31</f>
        <v>0.2612171492609982</v>
      </c>
      <c r="D33">
        <f t="shared" si="9"/>
        <v>0.25218920821502377</v>
      </c>
      <c r="E33">
        <f t="shared" si="9"/>
        <v>0.23406394525476482</v>
      </c>
      <c r="F33">
        <f t="shared" si="9"/>
        <v>0.22655116985541202</v>
      </c>
      <c r="G33">
        <f t="shared" si="9"/>
        <v>0.21644456323219291</v>
      </c>
      <c r="H33">
        <f t="shared" si="9"/>
        <v>0.20499604189995368</v>
      </c>
      <c r="I33">
        <f t="shared" si="9"/>
        <v>0.19084034970690741</v>
      </c>
      <c r="J33">
        <f t="shared" si="9"/>
        <v>0.17482515498547424</v>
      </c>
      <c r="K33">
        <f t="shared" si="9"/>
        <v>0.1666095878833429</v>
      </c>
      <c r="L33">
        <f t="shared" si="9"/>
        <v>0.15008573807913059</v>
      </c>
      <c r="M33"/>
      <c r="N33"/>
      <c r="O33"/>
      <c r="P33"/>
      <c r="Q33"/>
      <c r="R33"/>
      <c r="S33"/>
      <c r="T33"/>
      <c r="U33"/>
      <c r="V33"/>
      <c r="W33"/>
    </row>
    <row r="34" spans="1:24" x14ac:dyDescent="0.25">
      <c r="A34" s="1" t="s">
        <v>5</v>
      </c>
      <c r="B34">
        <v>0.57781462294857699</v>
      </c>
      <c r="C34">
        <v>0.54287196075659838</v>
      </c>
      <c r="D34">
        <v>0.51657701605035644</v>
      </c>
      <c r="E34">
        <v>0.48449675729768038</v>
      </c>
      <c r="F34">
        <v>0.4498166420252892</v>
      </c>
      <c r="G34">
        <v>0.42908991887101339</v>
      </c>
      <c r="H34">
        <v>0.39624885206508309</v>
      </c>
      <c r="I34">
        <v>0.36294199728075671</v>
      </c>
      <c r="J34">
        <v>0.33216669847503832</v>
      </c>
      <c r="K34">
        <v>0.30222385743252178</v>
      </c>
      <c r="L34">
        <v>0.2707835403062302</v>
      </c>
    </row>
    <row r="35" spans="1:24" x14ac:dyDescent="0.25">
      <c r="A35" s="1" t="s">
        <v>4</v>
      </c>
      <c r="B35">
        <v>0.55040844181603032</v>
      </c>
      <c r="C35">
        <v>0.51784455731459667</v>
      </c>
      <c r="D35">
        <v>0.49163680450935499</v>
      </c>
      <c r="E35">
        <v>0.45675946215270552</v>
      </c>
      <c r="F35">
        <v>0.43016936890121538</v>
      </c>
      <c r="G35">
        <v>0.39439822905042399</v>
      </c>
      <c r="H35">
        <v>0.35833989007469619</v>
      </c>
      <c r="I35">
        <v>0.33622400546687942</v>
      </c>
      <c r="J35">
        <v>0.30677944140264601</v>
      </c>
      <c r="K35">
        <v>0.27226372325513648</v>
      </c>
      <c r="L35">
        <v>0.24280594304504599</v>
      </c>
    </row>
    <row r="36" spans="1:24" x14ac:dyDescent="0.25">
      <c r="B36">
        <f>B35-B34</f>
        <v>-2.740618113254667E-2</v>
      </c>
      <c r="C36">
        <f t="shared" ref="C36:L36" si="10">C35-C34</f>
        <v>-2.5027403442001717E-2</v>
      </c>
      <c r="D36">
        <f t="shared" si="10"/>
        <v>-2.4940211541001456E-2</v>
      </c>
      <c r="E36">
        <f t="shared" si="10"/>
        <v>-2.7737295144974861E-2</v>
      </c>
      <c r="F36">
        <f t="shared" si="10"/>
        <v>-1.9647273124073827E-2</v>
      </c>
      <c r="G36">
        <f t="shared" si="10"/>
        <v>-3.46916898205894E-2</v>
      </c>
      <c r="H36">
        <f t="shared" si="10"/>
        <v>-3.7908961990386902E-2</v>
      </c>
      <c r="I36">
        <f t="shared" si="10"/>
        <v>-2.6717991813877295E-2</v>
      </c>
      <c r="J36">
        <f t="shared" si="10"/>
        <v>-2.5387257072392311E-2</v>
      </c>
      <c r="K36">
        <f t="shared" si="10"/>
        <v>-2.99601341773853E-2</v>
      </c>
      <c r="L36">
        <f t="shared" si="10"/>
        <v>-2.7977597261184206E-2</v>
      </c>
      <c r="M36"/>
      <c r="N36"/>
      <c r="O36"/>
      <c r="P36"/>
      <c r="Q36"/>
      <c r="R36"/>
      <c r="S36"/>
      <c r="T36"/>
      <c r="U36"/>
      <c r="V36"/>
      <c r="W36"/>
    </row>
    <row r="37" spans="1:24" x14ac:dyDescent="0.25">
      <c r="A37" s="1" t="s">
        <v>6</v>
      </c>
      <c r="B37">
        <v>6.1487601979025197E-2</v>
      </c>
      <c r="C37">
        <v>6.1823624937647301E-2</v>
      </c>
      <c r="D37">
        <v>6.0989593360807698E-2</v>
      </c>
      <c r="E37">
        <v>5.8823870945334998E-2</v>
      </c>
      <c r="F37">
        <v>6.4323270107007502E-2</v>
      </c>
      <c r="G37">
        <v>6.3592455086948496E-2</v>
      </c>
      <c r="H37">
        <v>5.7196723129713398E-2</v>
      </c>
      <c r="I37">
        <v>6.1903265316968201E-2</v>
      </c>
      <c r="J37">
        <v>5.49811528316815E-2</v>
      </c>
      <c r="K37">
        <v>5.8237207324088103E-2</v>
      </c>
      <c r="L37">
        <v>5.4435134864458903E-2</v>
      </c>
    </row>
    <row r="38" spans="1:24" x14ac:dyDescent="0.25">
      <c r="A38" s="1" t="s">
        <v>4</v>
      </c>
      <c r="B38">
        <v>5.3430736173726297E-2</v>
      </c>
      <c r="C38">
        <v>5.3336528136849498E-2</v>
      </c>
      <c r="D38">
        <v>5.3242800941044298E-2</v>
      </c>
      <c r="E38">
        <v>5.1754489876445903E-2</v>
      </c>
      <c r="F38">
        <v>5.8944228074900101E-2</v>
      </c>
      <c r="G38">
        <v>5.3318433531102299E-2</v>
      </c>
      <c r="H38">
        <v>4.8654043369792101E-2</v>
      </c>
      <c r="I38">
        <v>5.2302344385570097E-2</v>
      </c>
      <c r="J38">
        <v>5.09932858577598E-2</v>
      </c>
      <c r="K38">
        <v>4.88518607531922E-2</v>
      </c>
      <c r="L38">
        <v>4.6185491891551703E-2</v>
      </c>
    </row>
    <row r="39" spans="1:24" x14ac:dyDescent="0.25">
      <c r="B39">
        <f>B38-B37</f>
        <v>-8.0568658052989003E-3</v>
      </c>
      <c r="C39">
        <f t="shared" ref="C39:L39" si="11">C38-C37</f>
        <v>-8.4870968007978026E-3</v>
      </c>
      <c r="D39">
        <f t="shared" si="11"/>
        <v>-7.7467924197634E-3</v>
      </c>
      <c r="E39">
        <f t="shared" si="11"/>
        <v>-7.0693810688890954E-3</v>
      </c>
      <c r="F39">
        <f t="shared" si="11"/>
        <v>-5.3790420321074006E-3</v>
      </c>
      <c r="G39">
        <f t="shared" si="11"/>
        <v>-1.0274021555846197E-2</v>
      </c>
      <c r="H39">
        <f t="shared" si="11"/>
        <v>-8.542679759921297E-3</v>
      </c>
      <c r="I39">
        <f t="shared" si="11"/>
        <v>-9.6009209313981034E-3</v>
      </c>
      <c r="J39">
        <f t="shared" si="11"/>
        <v>-3.9878669739216999E-3</v>
      </c>
      <c r="K39">
        <f t="shared" si="11"/>
        <v>-9.3853465708959027E-3</v>
      </c>
      <c r="L39">
        <f t="shared" si="11"/>
        <v>-8.2496429729072007E-3</v>
      </c>
      <c r="M39"/>
      <c r="N39"/>
      <c r="O39"/>
      <c r="P39"/>
      <c r="Q39"/>
      <c r="R39"/>
      <c r="S39"/>
      <c r="T39"/>
      <c r="U39"/>
      <c r="V39"/>
      <c r="W39"/>
    </row>
    <row r="40" spans="1:24" x14ac:dyDescent="0.25">
      <c r="A40" s="1" t="s">
        <v>7</v>
      </c>
      <c r="B40">
        <v>5.9809652274184298E-2</v>
      </c>
      <c r="C40">
        <v>5.68575628305222E-2</v>
      </c>
      <c r="D40">
        <v>5.3827036673376898E-2</v>
      </c>
      <c r="E40">
        <v>5.03072849187002E-2</v>
      </c>
      <c r="F40">
        <v>4.9464658924061898E-2</v>
      </c>
      <c r="G40">
        <v>4.7029346169423301E-2</v>
      </c>
      <c r="H40">
        <v>4.5224832453131997E-2</v>
      </c>
      <c r="I40">
        <v>4.0232236076594603E-2</v>
      </c>
      <c r="J40">
        <v>3.6717775531265297E-2</v>
      </c>
      <c r="K40">
        <v>3.3228622184515701E-2</v>
      </c>
      <c r="L40">
        <v>3.1711480036489902E-2</v>
      </c>
    </row>
    <row r="41" spans="1:24" x14ac:dyDescent="0.25">
      <c r="A41" s="1" t="s">
        <v>4</v>
      </c>
      <c r="B41">
        <v>7.2716859940061093E-2</v>
      </c>
      <c r="C41">
        <v>6.9858588882235395E-2</v>
      </c>
      <c r="D41">
        <v>6.3393228279572902E-2</v>
      </c>
      <c r="E41">
        <v>6.0314085781106197E-2</v>
      </c>
      <c r="F41">
        <v>5.41108258309448E-2</v>
      </c>
      <c r="G41">
        <v>5.2126558129827201E-2</v>
      </c>
      <c r="H41">
        <v>4.4659851031781897E-2</v>
      </c>
      <c r="I41">
        <v>4.2414260020246099E-2</v>
      </c>
      <c r="J41">
        <v>3.6102730576499001E-2</v>
      </c>
      <c r="K41">
        <v>3.3401417207502899E-2</v>
      </c>
      <c r="L41">
        <v>2.8406469743590901E-2</v>
      </c>
    </row>
    <row r="42" spans="1:24" x14ac:dyDescent="0.25">
      <c r="A42"/>
      <c r="B42">
        <f>B41-B40</f>
        <v>1.2907207665876795E-2</v>
      </c>
      <c r="C42">
        <f t="shared" ref="C42:L42" si="12">C41-C40</f>
        <v>1.3001026051713195E-2</v>
      </c>
      <c r="D42">
        <f t="shared" si="12"/>
        <v>9.5661916061960048E-3</v>
      </c>
      <c r="E42">
        <f t="shared" si="12"/>
        <v>1.0006800862405997E-2</v>
      </c>
      <c r="F42">
        <f t="shared" si="12"/>
        <v>4.6461669068829023E-3</v>
      </c>
      <c r="G42">
        <f t="shared" si="12"/>
        <v>5.0972119604038996E-3</v>
      </c>
      <c r="H42">
        <f t="shared" si="12"/>
        <v>-5.6498142135009977E-4</v>
      </c>
      <c r="I42">
        <f t="shared" si="12"/>
        <v>2.1820239436514954E-3</v>
      </c>
      <c r="J42">
        <f t="shared" si="12"/>
        <v>-6.1504495476629589E-4</v>
      </c>
      <c r="K42">
        <f t="shared" si="12"/>
        <v>1.7279502298719884E-4</v>
      </c>
      <c r="L42">
        <f t="shared" si="12"/>
        <v>-3.3050102928990008E-3</v>
      </c>
      <c r="M42"/>
      <c r="N42"/>
      <c r="O42"/>
      <c r="P42"/>
      <c r="Q42"/>
      <c r="R42"/>
      <c r="S42"/>
      <c r="T42"/>
      <c r="U42"/>
      <c r="V42"/>
      <c r="W42"/>
    </row>
    <row r="43" spans="1:24" x14ac:dyDescent="0.25">
      <c r="A43" s="1" t="s">
        <v>8</v>
      </c>
      <c r="B43">
        <v>4.5470783854959998E-4</v>
      </c>
      <c r="C43">
        <v>2.041566153922E-4</v>
      </c>
      <c r="D43">
        <v>3.616115297017E-4</v>
      </c>
      <c r="E43">
        <v>4.0025912906989998E-4</v>
      </c>
      <c r="F43">
        <v>2.2256369953920001E-4</v>
      </c>
      <c r="G43">
        <v>1.6496921417249999E-4</v>
      </c>
      <c r="H43">
        <v>9.2451506969499998E-4</v>
      </c>
      <c r="I43">
        <v>7.9867364546910001E-4</v>
      </c>
      <c r="J43">
        <v>1.5745491430939999E-4</v>
      </c>
      <c r="K43">
        <v>1.330598123675E-4</v>
      </c>
      <c r="L43">
        <v>3.2916232604519998E-4</v>
      </c>
    </row>
    <row r="44" spans="1:24" x14ac:dyDescent="0.25">
      <c r="A44" s="1" t="s">
        <v>4</v>
      </c>
      <c r="B44">
        <v>2.155444194538E-4</v>
      </c>
      <c r="C44">
        <v>2.155444194538E-4</v>
      </c>
      <c r="D44">
        <v>2.155444194538E-4</v>
      </c>
      <c r="E44">
        <v>2.155444194538E-4</v>
      </c>
      <c r="F44">
        <v>2.155444194538E-4</v>
      </c>
      <c r="G44">
        <v>2.155444194538E-4</v>
      </c>
      <c r="H44">
        <v>2.155444194538E-4</v>
      </c>
      <c r="I44">
        <v>2.155444194538E-4</v>
      </c>
      <c r="J44">
        <v>2.155444194538E-4</v>
      </c>
      <c r="K44">
        <v>2.155444194538E-4</v>
      </c>
      <c r="L44">
        <v>2.155444194538E-4</v>
      </c>
      <c r="X44" s="3"/>
    </row>
    <row r="45" spans="1:24" x14ac:dyDescent="0.25">
      <c r="A45"/>
      <c r="B45">
        <f>B44-B43</f>
        <v>-2.3916341909579998E-4</v>
      </c>
      <c r="C45">
        <f t="shared" ref="C45:L45" si="13">C44-C43</f>
        <v>1.1387804061600007E-5</v>
      </c>
      <c r="D45">
        <f t="shared" si="13"/>
        <v>-1.460671102479E-4</v>
      </c>
      <c r="E45">
        <f t="shared" si="13"/>
        <v>-1.8471470961609998E-4</v>
      </c>
      <c r="F45">
        <f t="shared" si="13"/>
        <v>-7.019280085400004E-6</v>
      </c>
      <c r="G45">
        <f t="shared" si="13"/>
        <v>5.0575205281300011E-5</v>
      </c>
      <c r="H45">
        <f t="shared" si="13"/>
        <v>-7.0897065024120003E-4</v>
      </c>
      <c r="I45">
        <f t="shared" si="13"/>
        <v>-5.8312922601529995E-4</v>
      </c>
      <c r="J45">
        <f t="shared" si="13"/>
        <v>5.8089505144400016E-5</v>
      </c>
      <c r="K45">
        <f t="shared" si="13"/>
        <v>8.2484607086300005E-5</v>
      </c>
      <c r="L45">
        <f t="shared" si="13"/>
        <v>-1.1361790659139998E-4</v>
      </c>
      <c r="M45"/>
      <c r="N45"/>
      <c r="O45"/>
      <c r="P45"/>
      <c r="Q45"/>
      <c r="R45"/>
      <c r="S45"/>
      <c r="T45"/>
      <c r="U45"/>
      <c r="V45"/>
      <c r="W45"/>
    </row>
    <row r="46" spans="1:24" x14ac:dyDescent="0.25">
      <c r="A46" s="1" t="s">
        <v>10</v>
      </c>
      <c r="B46">
        <v>0.78967912242003757</v>
      </c>
      <c r="C46">
        <v>0.71634774632893783</v>
      </c>
      <c r="D46">
        <v>0.69835672724319031</v>
      </c>
      <c r="E46">
        <v>0.60992542265665328</v>
      </c>
      <c r="F46">
        <v>0.60646315381727278</v>
      </c>
      <c r="G46">
        <v>0.48978740113733837</v>
      </c>
      <c r="H46">
        <v>0.47157491109759558</v>
      </c>
      <c r="I46">
        <v>0.4060859798260838</v>
      </c>
      <c r="J46">
        <v>0.33418720724983669</v>
      </c>
      <c r="K46">
        <v>0.2833740866332512</v>
      </c>
      <c r="L46">
        <v>0.22331935216386481</v>
      </c>
    </row>
    <row r="47" spans="1:24" x14ac:dyDescent="0.25">
      <c r="A47" s="1" t="s">
        <v>4</v>
      </c>
      <c r="B47">
        <v>0.97277770877557956</v>
      </c>
      <c r="C47">
        <v>0.88055880938830922</v>
      </c>
      <c r="D47">
        <v>0.84467522333139977</v>
      </c>
      <c r="E47">
        <v>0.7333382445272344</v>
      </c>
      <c r="F47">
        <v>0.66452006709070355</v>
      </c>
      <c r="G47">
        <v>0.62366703443362759</v>
      </c>
      <c r="H47">
        <v>0.54957613897868152</v>
      </c>
      <c r="I47">
        <v>0.49075536172148121</v>
      </c>
      <c r="J47">
        <v>0.41212632327088677</v>
      </c>
      <c r="K47">
        <v>0.33367391261508339</v>
      </c>
      <c r="L47">
        <v>0.25612414503056741</v>
      </c>
    </row>
    <row r="48" spans="1:24" s="1" customFormat="1" x14ac:dyDescent="0.25">
      <c r="B48">
        <f>B47-B46</f>
        <v>0.18309858635554199</v>
      </c>
      <c r="C48">
        <f t="shared" ref="C48:L48" si="14">C47-C46</f>
        <v>0.16421106305937139</v>
      </c>
      <c r="D48">
        <f t="shared" si="14"/>
        <v>0.14631849608820946</v>
      </c>
      <c r="E48">
        <f t="shared" si="14"/>
        <v>0.12341282187058111</v>
      </c>
      <c r="F48">
        <f t="shared" si="14"/>
        <v>5.8056913273430766E-2</v>
      </c>
      <c r="G48">
        <f t="shared" si="14"/>
        <v>0.13387963329628921</v>
      </c>
      <c r="H48">
        <f t="shared" si="14"/>
        <v>7.8001227881085933E-2</v>
      </c>
      <c r="I48">
        <f t="shared" si="14"/>
        <v>8.4669381895397411E-2</v>
      </c>
      <c r="J48">
        <f t="shared" si="14"/>
        <v>7.7939116021050081E-2</v>
      </c>
      <c r="K48">
        <f t="shared" si="14"/>
        <v>5.0299825981832191E-2</v>
      </c>
      <c r="L48">
        <f t="shared" si="14"/>
        <v>3.2804792866702598E-2</v>
      </c>
    </row>
    <row r="49" spans="1:12" x14ac:dyDescent="0.25">
      <c r="A49" s="2" t="s">
        <v>11</v>
      </c>
      <c r="B49">
        <v>0.61009052162956734</v>
      </c>
      <c r="C49">
        <v>0.55603813059117169</v>
      </c>
      <c r="D49">
        <v>0.49047429318869629</v>
      </c>
      <c r="E49">
        <v>0.43437223183815998</v>
      </c>
      <c r="F49">
        <v>0.3713961727648189</v>
      </c>
      <c r="G49">
        <v>0.30174742064234378</v>
      </c>
      <c r="H49">
        <v>0.25453301105204351</v>
      </c>
      <c r="I49">
        <v>0.1902709686330733</v>
      </c>
      <c r="J49">
        <v>0.1490877027884516</v>
      </c>
      <c r="K49">
        <v>7.7383578145143905E-2</v>
      </c>
      <c r="L49">
        <v>1.7222619977485101E-2</v>
      </c>
    </row>
    <row r="50" spans="1:12" x14ac:dyDescent="0.25">
      <c r="A50" s="1" t="s">
        <v>4</v>
      </c>
      <c r="B50">
        <v>0.59407944093297826</v>
      </c>
      <c r="C50">
        <v>0.54187043288113246</v>
      </c>
      <c r="D50">
        <v>0.47874764549779442</v>
      </c>
      <c r="E50">
        <v>0.42089461941296252</v>
      </c>
      <c r="F50">
        <v>0.36260761758651011</v>
      </c>
      <c r="G50">
        <v>0.29757994983041691</v>
      </c>
      <c r="H50">
        <v>0.2470663788993257</v>
      </c>
      <c r="I50">
        <v>0.18430804171675849</v>
      </c>
      <c r="J50">
        <v>0.14544217976598789</v>
      </c>
      <c r="K50">
        <v>7.56185478585399E-2</v>
      </c>
      <c r="L50">
        <v>1.7502523119146501E-2</v>
      </c>
    </row>
    <row r="51" spans="1:12" customFormat="1" x14ac:dyDescent="0.25">
      <c r="B51">
        <f>B50-B49</f>
        <v>-1.6011080696589075E-2</v>
      </c>
      <c r="C51">
        <f>C50-C49</f>
        <v>-1.4167697710039229E-2</v>
      </c>
      <c r="D51">
        <f>D50-D49</f>
        <v>-1.172664769090187E-2</v>
      </c>
      <c r="E51">
        <f t="shared" ref="E51:L51" si="15">E50-E49</f>
        <v>-1.347761242519746E-2</v>
      </c>
      <c r="F51">
        <f t="shared" si="15"/>
        <v>-8.7885551783087879E-3</v>
      </c>
      <c r="G51">
        <f t="shared" si="15"/>
        <v>-4.1674708119268655E-3</v>
      </c>
      <c r="H51">
        <f t="shared" si="15"/>
        <v>-7.4666321527178114E-3</v>
      </c>
      <c r="I51">
        <f t="shared" si="15"/>
        <v>-5.9629269163148091E-3</v>
      </c>
      <c r="J51">
        <f t="shared" si="15"/>
        <v>-3.6455230224637092E-3</v>
      </c>
      <c r="K51">
        <f t="shared" si="15"/>
        <v>-1.7650302866040052E-3</v>
      </c>
      <c r="L51">
        <f t="shared" si="15"/>
        <v>2.7990314166139937E-4</v>
      </c>
    </row>
    <row r="52" spans="1:12" x14ac:dyDescent="0.25"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B54"/>
      <c r="C54"/>
      <c r="D54"/>
      <c r="E54"/>
      <c r="F54"/>
      <c r="G54"/>
      <c r="H54"/>
      <c r="I54"/>
      <c r="J54"/>
      <c r="K54"/>
      <c r="L54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625E39BD88A94EBE9CF33F9A9FC3B5" ma:contentTypeVersion="12" ma:contentTypeDescription="Create a new document." ma:contentTypeScope="" ma:versionID="0a420b419382acba3016a74154fb60cf">
  <xsd:schema xmlns:xsd="http://www.w3.org/2001/XMLSchema" xmlns:xs="http://www.w3.org/2001/XMLSchema" xmlns:p="http://schemas.microsoft.com/office/2006/metadata/properties" xmlns:ns2="b7afc543-66f0-4c6c-aa9b-a146059a3592" xmlns:ns3="b7ee52b9-1740-455d-8410-4c2859924925" targetNamespace="http://schemas.microsoft.com/office/2006/metadata/properties" ma:root="true" ma:fieldsID="173d4fbd2f36e35d3146645a45ddc2ba" ns2:_="" ns3:_="">
    <xsd:import namespace="b7afc543-66f0-4c6c-aa9b-a146059a3592"/>
    <xsd:import namespace="b7ee52b9-1740-455d-8410-4c28599249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fc543-66f0-4c6c-aa9b-a146059a35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9bee80c-1694-4361-82b6-5997d1554e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e52b9-1740-455d-8410-4c285992492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E89C2C-2288-4877-A7D5-F0F538F4DEE4}"/>
</file>

<file path=customXml/itemProps2.xml><?xml version="1.0" encoding="utf-8"?>
<ds:datastoreItem xmlns:ds="http://schemas.openxmlformats.org/officeDocument/2006/customXml" ds:itemID="{6807CC6D-E4B7-4EE3-9396-902F79738E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Hemmati Zadeh</cp:lastModifiedBy>
  <dcterms:created xsi:type="dcterms:W3CDTF">2023-06-10T20:30:35Z</dcterms:created>
  <dcterms:modified xsi:type="dcterms:W3CDTF">2023-12-29T20:47:02Z</dcterms:modified>
</cp:coreProperties>
</file>