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BBE9C910-FA39-4DE0-BC5F-D30F31493DB5}" xr6:coauthVersionLast="47" xr6:coauthVersionMax="47" xr10:uidLastSave="{00000000-0000-0000-0000-000000000000}"/>
  <bookViews>
    <workbookView xWindow="14400" yWindow="0" windowWidth="14400" windowHeight="15600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<sst xmlns="http://schemas.openxmlformats.org/spreadsheetml/2006/main" count="583" uniqueCount="107">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</sst>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53"/>
  <sheetViews>
    <sheetView tabSelected="1" topLeftCell="A118" workbookViewId="0">
      <selection activeCell="A134" sqref="A134:I153"/>
    </sheetView>
  </sheetViews>
  <sheetFormatPr defaultColWidth="8.85546875" defaultRowHeight="15" x14ac:dyDescent="0.25"/>
  <cols>
    <col min="3" max="3" width="9.140625" customWidth="1"/>
  </cols>
  <sheetData>
    <row r="1" spans="1:9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5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5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5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5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5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5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5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5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5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5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5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5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5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5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5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5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5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5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5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5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5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5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5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5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5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5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5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5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5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5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5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5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5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5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5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5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5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5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5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5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5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5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5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5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5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5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5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5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5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5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5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5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5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5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5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5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5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5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5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5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5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5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5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5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5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5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5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5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5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5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5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5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5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5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5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5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5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5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5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5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5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5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5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5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5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5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5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5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5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5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5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5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5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5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5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5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5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5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5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5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5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5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5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5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5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5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5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5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5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5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5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5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5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5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5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5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5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5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  <row r="133" spans="1:9" x14ac:dyDescent="0.25">
      <c r="A133" t="s">
        <v>1</v>
      </c>
      <c r="B133" t="s">
        <v>91</v>
      </c>
      <c r="C133" t="s">
        <v>92</v>
      </c>
      <c r="D133" t="s">
        <v>93</v>
      </c>
      <c r="E133" t="s">
        <v>94</v>
      </c>
      <c r="F133" t="s">
        <v>95</v>
      </c>
      <c r="G133" t="s">
        <v>96</v>
      </c>
      <c r="H133" t="s">
        <v>97</v>
      </c>
      <c r="I133" t="s">
        <v>98</v>
      </c>
    </row>
    <row r="134" spans="1:9" x14ac:dyDescent="0.25">
      <c r="A134" t="s">
        <v>2</v>
      </c>
      <c r="B134">
        <v>0.34424778761061942</v>
      </c>
      <c r="C134">
        <v>0.62212389380530975</v>
      </c>
      <c r="D134">
        <v>0.62566371681415922</v>
      </c>
      <c r="E134">
        <v>0.61592920353982294</v>
      </c>
      <c r="F134">
        <v>0.61327433628318573</v>
      </c>
      <c r="G134">
        <v>0.62212389380530975</v>
      </c>
      <c r="H134">
        <v>0.63185840707964602</v>
      </c>
      <c r="I134">
        <v>0.63185840707964602</v>
      </c>
    </row>
    <row r="135" spans="1:9" x14ac:dyDescent="0.25">
      <c r="A135" t="s">
        <v>3</v>
      </c>
      <c r="B135">
        <v>0.1095575221238935</v>
      </c>
      <c r="C135">
        <v>0.1653097345132743</v>
      </c>
      <c r="D135">
        <v>0.1672566371681416</v>
      </c>
      <c r="E135">
        <v>0.16548672566371669</v>
      </c>
      <c r="F135">
        <v>0.16318584070796449</v>
      </c>
      <c r="G135">
        <v>0.16495575221238931</v>
      </c>
      <c r="H135">
        <v>0.16707964601769909</v>
      </c>
      <c r="I135">
        <v>0.1647787610619468</v>
      </c>
    </row>
    <row r="136" spans="1:9" x14ac:dyDescent="0.25">
      <c r="A136" t="s">
        <v>4</v>
      </c>
      <c r="B136">
        <v>6.4513274336282997E-2</v>
      </c>
      <c r="C136">
        <v>8.3893805309734504E-2</v>
      </c>
      <c r="D136">
        <v>8.44247787610619E-2</v>
      </c>
      <c r="E136">
        <v>8.3628318584070799E-2</v>
      </c>
      <c r="F136">
        <v>8.3539823008849504E-2</v>
      </c>
      <c r="G136">
        <v>8.3805309734513195E-2</v>
      </c>
      <c r="H136">
        <v>8.4690265486725605E-2</v>
      </c>
      <c r="I136">
        <v>8.3362831858406997E-2</v>
      </c>
    </row>
    <row r="137" spans="1:9" x14ac:dyDescent="0.25">
      <c r="A137" t="s">
        <v>5</v>
      </c>
      <c r="B137">
        <v>8.4424778761062001E-3</v>
      </c>
      <c r="C137">
        <v>8.6814159292035002E-3</v>
      </c>
      <c r="D137">
        <v>8.6460176991149992E-3</v>
      </c>
      <c r="E137">
        <v>8.6371681415928995E-3</v>
      </c>
      <c r="F137">
        <v>8.6725663716814005E-3</v>
      </c>
      <c r="G137">
        <v>8.6548672566371006E-3</v>
      </c>
      <c r="H137">
        <v>8.6548672566371006E-3</v>
      </c>
      <c r="I137">
        <v>8.6460176991149992E-3</v>
      </c>
    </row>
    <row r="138" spans="1:9" x14ac:dyDescent="0.25">
      <c r="A138" t="s">
        <v>6</v>
      </c>
      <c r="B138">
        <v>0.34424778761061942</v>
      </c>
      <c r="C138">
        <v>0.62212389380530975</v>
      </c>
      <c r="D138">
        <v>0.62566371681415922</v>
      </c>
      <c r="E138">
        <v>0.61592920353982294</v>
      </c>
      <c r="F138">
        <v>0.61327433628318573</v>
      </c>
      <c r="G138">
        <v>0.62212389380530975</v>
      </c>
      <c r="H138">
        <v>0.63185840707964602</v>
      </c>
      <c r="I138">
        <v>0.63185840707964602</v>
      </c>
    </row>
    <row r="139" spans="1:9" x14ac:dyDescent="0.25">
      <c r="A139" t="s">
        <v>7</v>
      </c>
      <c r="B139">
        <v>0.54778761061946901</v>
      </c>
      <c r="C139">
        <v>0.82654867256637166</v>
      </c>
      <c r="D139">
        <v>0.83628318584070782</v>
      </c>
      <c r="E139">
        <v>0.82743362831858391</v>
      </c>
      <c r="F139">
        <v>0.81592920353982312</v>
      </c>
      <c r="G139">
        <v>0.82477876106194681</v>
      </c>
      <c r="H139">
        <v>0.83539823008849567</v>
      </c>
      <c r="I139">
        <v>0.82389380530973444</v>
      </c>
    </row>
    <row r="140" spans="1:9" x14ac:dyDescent="0.25">
      <c r="A140" t="s">
        <v>8</v>
      </c>
      <c r="B140">
        <v>0.64513274336283177</v>
      </c>
      <c r="C140">
        <v>0.83893805309734515</v>
      </c>
      <c r="D140">
        <v>0.84424778761061958</v>
      </c>
      <c r="E140">
        <v>0.83628318584070782</v>
      </c>
      <c r="F140">
        <v>0.83539823008849567</v>
      </c>
      <c r="G140">
        <v>0.83805309734513267</v>
      </c>
      <c r="H140">
        <v>0.84690265486725669</v>
      </c>
      <c r="I140">
        <v>0.83362831858407083</v>
      </c>
    </row>
    <row r="141" spans="1:9" x14ac:dyDescent="0.25">
      <c r="A141" t="s">
        <v>9</v>
      </c>
      <c r="B141">
        <v>0.84424778761061936</v>
      </c>
      <c r="C141">
        <v>0.86814159292035398</v>
      </c>
      <c r="D141">
        <v>0.86460176991150439</v>
      </c>
      <c r="E141">
        <v>0.86371681415929191</v>
      </c>
      <c r="F141">
        <v>0.86725663716814161</v>
      </c>
      <c r="G141">
        <v>0.86548672566371676</v>
      </c>
      <c r="H141">
        <v>0.86548672566371676</v>
      </c>
      <c r="I141">
        <v>0.8646017699115045</v>
      </c>
    </row>
    <row r="142" spans="1:9" x14ac:dyDescent="0.25">
      <c r="A142" t="s">
        <v>10</v>
      </c>
      <c r="B142">
        <v>0.34424778761061942</v>
      </c>
      <c r="C142">
        <v>0.62212389380530975</v>
      </c>
      <c r="D142">
        <v>0.62566371681415922</v>
      </c>
      <c r="E142">
        <v>0.61592920353982294</v>
      </c>
      <c r="F142">
        <v>0.61327433628318573</v>
      </c>
      <c r="G142">
        <v>0.62212389380530975</v>
      </c>
      <c r="H142">
        <v>0.63185840707964602</v>
      </c>
      <c r="I142">
        <v>0.63185840707964602</v>
      </c>
    </row>
    <row r="143" spans="1:9" x14ac:dyDescent="0.25">
      <c r="A143" t="s">
        <v>11</v>
      </c>
      <c r="B143">
        <v>0.45191435477082248</v>
      </c>
      <c r="C143">
        <v>0.74167904013767016</v>
      </c>
      <c r="D143">
        <v>0.74872040639660964</v>
      </c>
      <c r="E143">
        <v>0.73992854309119571</v>
      </c>
      <c r="F143">
        <v>0.73212857139942233</v>
      </c>
      <c r="G143">
        <v>0.73948967234156338</v>
      </c>
      <c r="H143">
        <v>0.7500509685462633</v>
      </c>
      <c r="I143">
        <v>0.74347147090489041</v>
      </c>
    </row>
    <row r="144" spans="1:9" x14ac:dyDescent="0.25">
      <c r="A144" t="s">
        <v>12</v>
      </c>
      <c r="B144">
        <v>0.4834295304997836</v>
      </c>
      <c r="C144">
        <v>0.74570371874480279</v>
      </c>
      <c r="D144">
        <v>0.75129300719245173</v>
      </c>
      <c r="E144">
        <v>0.7429352075230452</v>
      </c>
      <c r="F144">
        <v>0.73842433237667227</v>
      </c>
      <c r="G144">
        <v>0.74378386970299437</v>
      </c>
      <c r="H144">
        <v>0.75385285415213787</v>
      </c>
      <c r="I144">
        <v>0.74684219230890991</v>
      </c>
    </row>
    <row r="145" spans="1:9" x14ac:dyDescent="0.25">
      <c r="A145" t="s">
        <v>13</v>
      </c>
      <c r="B145">
        <v>0.52517248409274941</v>
      </c>
      <c r="C145">
        <v>0.75113363554325607</v>
      </c>
      <c r="D145">
        <v>0.75569324226199253</v>
      </c>
      <c r="E145">
        <v>0.74839396494972288</v>
      </c>
      <c r="F145">
        <v>0.74470896382332741</v>
      </c>
      <c r="G145">
        <v>0.7492237815007089</v>
      </c>
      <c r="H145">
        <v>0.75731407461203493</v>
      </c>
      <c r="I145">
        <v>0.75271844974994939</v>
      </c>
    </row>
    <row r="146" spans="1:9" x14ac:dyDescent="0.25">
      <c r="A146" t="s">
        <v>14</v>
      </c>
      <c r="B146">
        <v>0.34424778761061942</v>
      </c>
      <c r="C146">
        <v>0.62212389380530975</v>
      </c>
      <c r="D146">
        <v>0.62566371681415922</v>
      </c>
      <c r="E146">
        <v>0.61592920353982294</v>
      </c>
      <c r="F146">
        <v>0.61327433628318573</v>
      </c>
      <c r="G146">
        <v>0.62212389380530975</v>
      </c>
      <c r="H146">
        <v>0.63185840707964602</v>
      </c>
      <c r="I146">
        <v>0.63185840707964602</v>
      </c>
    </row>
    <row r="147" spans="1:9" x14ac:dyDescent="0.25">
      <c r="A147" t="s">
        <v>15</v>
      </c>
      <c r="B147">
        <v>0.42007374631268429</v>
      </c>
      <c r="C147">
        <v>0.71246312684365765</v>
      </c>
      <c r="D147">
        <v>0.71861356932153397</v>
      </c>
      <c r="E147">
        <v>0.70977876106194693</v>
      </c>
      <c r="F147">
        <v>0.70324483775811208</v>
      </c>
      <c r="G147">
        <v>0.71023598820058997</v>
      </c>
      <c r="H147">
        <v>0.72072271386430675</v>
      </c>
      <c r="I147">
        <v>0.71584070796460164</v>
      </c>
    </row>
    <row r="148" spans="1:9" x14ac:dyDescent="0.25">
      <c r="A148" t="s">
        <v>16</v>
      </c>
      <c r="B148">
        <v>0.43310226155358889</v>
      </c>
      <c r="C148">
        <v>0.71413681696867537</v>
      </c>
      <c r="D148">
        <v>0.71967376035960107</v>
      </c>
      <c r="E148">
        <v>0.71110443882567775</v>
      </c>
      <c r="F148">
        <v>0.70584211265627195</v>
      </c>
      <c r="G148">
        <v>0.71200906026127275</v>
      </c>
      <c r="H148">
        <v>0.72234126984126967</v>
      </c>
      <c r="I148">
        <v>0.71736304256215755</v>
      </c>
    </row>
    <row r="149" spans="1:9" x14ac:dyDescent="0.25">
      <c r="A149" t="s">
        <v>17</v>
      </c>
      <c r="B149">
        <v>0.44137392430668798</v>
      </c>
      <c r="C149">
        <v>0.71493795019210093</v>
      </c>
      <c r="D149">
        <v>0.72059889693637558</v>
      </c>
      <c r="E149">
        <v>0.7120941084865916</v>
      </c>
      <c r="F149">
        <v>0.70689506514116796</v>
      </c>
      <c r="G149">
        <v>0.71298017721829265</v>
      </c>
      <c r="H149">
        <v>0.72285130294618338</v>
      </c>
      <c r="I149">
        <v>0.71827337168777072</v>
      </c>
    </row>
    <row r="150" spans="1:9" x14ac:dyDescent="0.25">
      <c r="A150" t="s">
        <v>18</v>
      </c>
      <c r="B150">
        <v>0.34424778761061942</v>
      </c>
      <c r="C150">
        <v>0.62212389380530975</v>
      </c>
      <c r="D150">
        <v>0.62566371681415922</v>
      </c>
      <c r="E150">
        <v>0.61592920353982294</v>
      </c>
      <c r="F150">
        <v>0.61327433628318573</v>
      </c>
      <c r="G150">
        <v>0.62212389380530975</v>
      </c>
      <c r="H150">
        <v>0.63185840707964602</v>
      </c>
      <c r="I150">
        <v>0.63185840707964602</v>
      </c>
    </row>
    <row r="151" spans="1:9" x14ac:dyDescent="0.25">
      <c r="A151" t="s">
        <v>19</v>
      </c>
      <c r="B151">
        <v>0.54778761061946901</v>
      </c>
      <c r="C151">
        <v>0.82654867256637166</v>
      </c>
      <c r="D151">
        <v>0.83628318584070782</v>
      </c>
      <c r="E151">
        <v>0.82743362831858391</v>
      </c>
      <c r="F151">
        <v>0.81592920353982312</v>
      </c>
      <c r="G151">
        <v>0.82477876106194681</v>
      </c>
      <c r="H151">
        <v>0.83539823008849567</v>
      </c>
      <c r="I151">
        <v>0.82389380530973444</v>
      </c>
    </row>
    <row r="152" spans="1:9" x14ac:dyDescent="0.25">
      <c r="A152" t="s">
        <v>20</v>
      </c>
      <c r="B152">
        <v>0.64513274336283177</v>
      </c>
      <c r="C152">
        <v>0.83893805309734515</v>
      </c>
      <c r="D152">
        <v>0.84424778761061958</v>
      </c>
      <c r="E152">
        <v>0.83628318584070782</v>
      </c>
      <c r="F152">
        <v>0.83539823008849567</v>
      </c>
      <c r="G152">
        <v>0.83805309734513267</v>
      </c>
      <c r="H152">
        <v>0.84690265486725669</v>
      </c>
      <c r="I152">
        <v>0.83362831858407083</v>
      </c>
    </row>
    <row r="153" spans="1:9" x14ac:dyDescent="0.25">
      <c r="A153" t="s">
        <v>21</v>
      </c>
      <c r="B153">
        <v>0.84424778761061936</v>
      </c>
      <c r="C153">
        <v>0.86814159292035398</v>
      </c>
      <c r="D153">
        <v>0.86460176991150439</v>
      </c>
      <c r="E153">
        <v>0.86371681415929191</v>
      </c>
      <c r="F153">
        <v>0.86725663716814161</v>
      </c>
      <c r="G153">
        <v>0.86548672566371676</v>
      </c>
      <c r="H153">
        <v>0.86548672566371676</v>
      </c>
      <c r="I153">
        <v>0.8646017699115045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107"/>
  <sheetViews>
    <sheetView topLeftCell="A64" zoomScale="70" zoomScaleNormal="70" workbookViewId="0">
      <selection activeCell="B88" sqref="B88:I107"/>
    </sheetView>
  </sheetViews>
  <sheetFormatPr defaultColWidth="8.85546875" defaultRowHeight="15" x14ac:dyDescent="0.25"/>
  <cols>
    <col min="12" max="12" width="13.28515625" customWidth="1"/>
  </cols>
  <sheetData>
    <row r="1" spans="1:88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19" t="s">
        <v>69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 t="s">
        <v>70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 t="s">
        <v>71</v>
      </c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72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 t="s">
        <v>73</v>
      </c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 t="s">
        <v>75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5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5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5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5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5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5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5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5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5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5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5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5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5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5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5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5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5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5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5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5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5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5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5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5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5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5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5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5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5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5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5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5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5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5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5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5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5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5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5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5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5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5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5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5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5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5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5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5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5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5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5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5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5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5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5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5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32" x14ac:dyDescent="0.25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32" x14ac:dyDescent="0.25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32" x14ac:dyDescent="0.25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32" x14ac:dyDescent="0.25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32" x14ac:dyDescent="0.25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32" x14ac:dyDescent="0.25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32" x14ac:dyDescent="0.25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  <c r="L72" t="s">
        <v>1</v>
      </c>
      <c r="M72" t="s">
        <v>2</v>
      </c>
      <c r="N72" t="s">
        <v>3</v>
      </c>
      <c r="O72" t="s">
        <v>4</v>
      </c>
      <c r="P72" t="s">
        <v>5</v>
      </c>
      <c r="Q72" t="s">
        <v>6</v>
      </c>
      <c r="R72" t="s">
        <v>7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</row>
    <row r="73" spans="1:32" x14ac:dyDescent="0.25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  <c r="L73" t="s">
        <v>99</v>
      </c>
      <c r="M73">
        <v>0.62920353982300892</v>
      </c>
      <c r="N73">
        <v>0.16814159292035391</v>
      </c>
      <c r="O73">
        <v>8.5132743362831803E-2</v>
      </c>
      <c r="P73">
        <v>8.7433628318583992E-3</v>
      </c>
      <c r="Q73">
        <v>0.62920353982300892</v>
      </c>
      <c r="R73">
        <v>0.84070796460176989</v>
      </c>
      <c r="S73">
        <v>0.85132743362831853</v>
      </c>
      <c r="T73">
        <v>0.87433628318584078</v>
      </c>
      <c r="U73">
        <v>0.62920353982300892</v>
      </c>
      <c r="V73">
        <v>0.75223240980849693</v>
      </c>
      <c r="W73">
        <v>0.75565007805945172</v>
      </c>
      <c r="X73">
        <v>0.76030110285253905</v>
      </c>
      <c r="Y73">
        <v>0.62920353982300892</v>
      </c>
      <c r="Z73">
        <v>0.72185840707964599</v>
      </c>
      <c r="AA73">
        <v>0.72325677763730856</v>
      </c>
      <c r="AB73">
        <v>0.72413532427085325</v>
      </c>
      <c r="AC73">
        <v>0.62920353982300892</v>
      </c>
      <c r="AD73">
        <v>0.84070796460176989</v>
      </c>
      <c r="AE73">
        <v>0.85132743362831853</v>
      </c>
      <c r="AF73">
        <v>0.87433628318584078</v>
      </c>
    </row>
    <row r="74" spans="1:32" x14ac:dyDescent="0.25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  <c r="L74" t="s">
        <v>100</v>
      </c>
      <c r="M74">
        <v>0.62300884955752212</v>
      </c>
      <c r="N74">
        <v>0.16495575221238931</v>
      </c>
      <c r="O74">
        <v>8.3716814159291997E-2</v>
      </c>
      <c r="P74">
        <v>8.6460176991149992E-3</v>
      </c>
      <c r="Q74">
        <v>0.62300884955752212</v>
      </c>
      <c r="R74">
        <v>0.82477876106194681</v>
      </c>
      <c r="S74">
        <v>0.8371681415929203</v>
      </c>
      <c r="T74">
        <v>0.86460176991150439</v>
      </c>
      <c r="U74">
        <v>0.62300884955752212</v>
      </c>
      <c r="V74">
        <v>0.7415343956944036</v>
      </c>
      <c r="W74">
        <v>0.7458116242261299</v>
      </c>
      <c r="X74">
        <v>0.75128517689708219</v>
      </c>
      <c r="Y74">
        <v>0.62300884955752212</v>
      </c>
      <c r="Z74">
        <v>0.71280235988200591</v>
      </c>
      <c r="AA74">
        <v>0.71472924568057306</v>
      </c>
      <c r="AB74">
        <v>0.71570067085624189</v>
      </c>
      <c r="AC74">
        <v>0.62300884955752212</v>
      </c>
      <c r="AD74">
        <v>0.82477876106194681</v>
      </c>
      <c r="AE74">
        <v>0.8371681415929203</v>
      </c>
      <c r="AF74">
        <v>0.86460176991150439</v>
      </c>
    </row>
    <row r="75" spans="1:32" x14ac:dyDescent="0.25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  <c r="L75" t="s">
        <v>101</v>
      </c>
      <c r="M75">
        <v>0.62743362831858396</v>
      </c>
      <c r="N75">
        <v>0.16707964601769909</v>
      </c>
      <c r="O75">
        <v>8.4867256637168098E-2</v>
      </c>
      <c r="P75">
        <v>8.6637168141592003E-3</v>
      </c>
      <c r="Q75">
        <v>0.62743362831858396</v>
      </c>
      <c r="R75">
        <v>0.83539823008849545</v>
      </c>
      <c r="S75">
        <v>0.84867256637168142</v>
      </c>
      <c r="T75">
        <v>0.86637168141592924</v>
      </c>
      <c r="U75">
        <v>0.62743362831858396</v>
      </c>
      <c r="V75">
        <v>0.74921276764635736</v>
      </c>
      <c r="W75">
        <v>0.75361302681350373</v>
      </c>
      <c r="X75">
        <v>0.75724205476213735</v>
      </c>
      <c r="Y75">
        <v>0.62743362831858396</v>
      </c>
      <c r="Z75">
        <v>0.71952802359881995</v>
      </c>
      <c r="AA75">
        <v>0.72140679870768365</v>
      </c>
      <c r="AB75">
        <v>0.72209482924078139</v>
      </c>
      <c r="AC75">
        <v>0.62743362831858396</v>
      </c>
      <c r="AD75">
        <v>0.83539823008849545</v>
      </c>
      <c r="AE75">
        <v>0.84867256637168142</v>
      </c>
      <c r="AF75">
        <v>0.86637168141592924</v>
      </c>
    </row>
    <row r="76" spans="1:32" x14ac:dyDescent="0.25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  <c r="L76" t="s">
        <v>102</v>
      </c>
      <c r="M76">
        <v>0.61946902654867253</v>
      </c>
      <c r="N76">
        <v>0.1656637168141592</v>
      </c>
      <c r="O76">
        <v>8.3893805309734504E-2</v>
      </c>
      <c r="P76">
        <v>8.6283185840707998E-3</v>
      </c>
      <c r="Q76">
        <v>0.61946902654867253</v>
      </c>
      <c r="R76">
        <v>0.82831858407079628</v>
      </c>
      <c r="S76">
        <v>0.83893805309734515</v>
      </c>
      <c r="T76">
        <v>0.86283185840707977</v>
      </c>
      <c r="U76">
        <v>0.61946902654867253</v>
      </c>
      <c r="V76">
        <v>0.74143207160270697</v>
      </c>
      <c r="W76">
        <v>0.74491872960937111</v>
      </c>
      <c r="X76">
        <v>0.74978408834054755</v>
      </c>
      <c r="Y76">
        <v>0.61946902654867253</v>
      </c>
      <c r="Z76">
        <v>0.71154867256637166</v>
      </c>
      <c r="AA76">
        <v>0.71301973591796597</v>
      </c>
      <c r="AB76">
        <v>0.71394505844708278</v>
      </c>
      <c r="AC76">
        <v>0.61946902654867253</v>
      </c>
      <c r="AD76">
        <v>0.82831858407079628</v>
      </c>
      <c r="AE76">
        <v>0.83893805309734515</v>
      </c>
      <c r="AF76">
        <v>0.86283185840707977</v>
      </c>
    </row>
    <row r="77" spans="1:32" x14ac:dyDescent="0.25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  <c r="L77" t="s">
        <v>103</v>
      </c>
      <c r="M77">
        <v>0.61946902654867253</v>
      </c>
      <c r="N77">
        <v>0.16424778761061939</v>
      </c>
      <c r="O77">
        <v>8.3628318584070799E-2</v>
      </c>
      <c r="P77">
        <v>8.7079646017698999E-3</v>
      </c>
      <c r="Q77">
        <v>0.61946902654867253</v>
      </c>
      <c r="R77">
        <v>0.82123893805309733</v>
      </c>
      <c r="S77">
        <v>0.83628318584070804</v>
      </c>
      <c r="T77">
        <v>0.87079646017699108</v>
      </c>
      <c r="U77">
        <v>0.61946902654867253</v>
      </c>
      <c r="V77">
        <v>0.73728826916094825</v>
      </c>
      <c r="W77">
        <v>0.74232327273207699</v>
      </c>
      <c r="X77">
        <v>0.74946048218436134</v>
      </c>
      <c r="Y77">
        <v>0.61946902654867253</v>
      </c>
      <c r="Z77">
        <v>0.70839233038348071</v>
      </c>
      <c r="AA77">
        <v>0.7105734653743504</v>
      </c>
      <c r="AB77">
        <v>0.71195529433083737</v>
      </c>
      <c r="AC77">
        <v>0.61946902654867253</v>
      </c>
      <c r="AD77">
        <v>0.82123893805309733</v>
      </c>
      <c r="AE77">
        <v>0.83628318584070804</v>
      </c>
      <c r="AF77">
        <v>0.87079646017699108</v>
      </c>
    </row>
    <row r="78" spans="1:32" x14ac:dyDescent="0.25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  <c r="L78" t="s">
        <v>104</v>
      </c>
      <c r="M78">
        <v>0.62035398230088501</v>
      </c>
      <c r="N78">
        <v>0.16495575221238931</v>
      </c>
      <c r="O78">
        <v>8.3716814159291997E-2</v>
      </c>
      <c r="P78">
        <v>8.6548672566371006E-3</v>
      </c>
      <c r="Q78">
        <v>0.62035398230088501</v>
      </c>
      <c r="R78">
        <v>0.82477876106194681</v>
      </c>
      <c r="S78">
        <v>0.8371681415929203</v>
      </c>
      <c r="T78">
        <v>0.86548672566371676</v>
      </c>
      <c r="U78">
        <v>0.62035398230088501</v>
      </c>
      <c r="V78">
        <v>0.73909805936333373</v>
      </c>
      <c r="W78">
        <v>0.74321829309646603</v>
      </c>
      <c r="X78">
        <v>0.74882371759365562</v>
      </c>
      <c r="Y78">
        <v>0.62035398230088501</v>
      </c>
      <c r="Z78">
        <v>0.70966076696165181</v>
      </c>
      <c r="AA78">
        <v>0.71142786908273625</v>
      </c>
      <c r="AB78">
        <v>0.71240030930980858</v>
      </c>
      <c r="AC78">
        <v>0.62035398230088501</v>
      </c>
      <c r="AD78">
        <v>0.82477876106194681</v>
      </c>
      <c r="AE78">
        <v>0.8371681415929203</v>
      </c>
      <c r="AF78">
        <v>0.86548672566371676</v>
      </c>
    </row>
    <row r="79" spans="1:32" x14ac:dyDescent="0.25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  <c r="L79" t="s">
        <v>105</v>
      </c>
      <c r="M79">
        <v>0.63274336283185839</v>
      </c>
      <c r="N79">
        <v>0.16690265486725661</v>
      </c>
      <c r="O79">
        <v>8.4513274336283098E-2</v>
      </c>
      <c r="P79">
        <v>8.6548672566371006E-3</v>
      </c>
      <c r="Q79">
        <v>0.63274336283185839</v>
      </c>
      <c r="R79">
        <v>0.8345132743362832</v>
      </c>
      <c r="S79">
        <v>0.84513274336283184</v>
      </c>
      <c r="T79">
        <v>0.86548672566371676</v>
      </c>
      <c r="U79">
        <v>0.63274336283185839</v>
      </c>
      <c r="V79">
        <v>0.75075982941528285</v>
      </c>
      <c r="W79">
        <v>0.75441276183895867</v>
      </c>
      <c r="X79">
        <v>0.75850986732845715</v>
      </c>
      <c r="Y79">
        <v>0.63274336283185839</v>
      </c>
      <c r="Z79">
        <v>0.72190265486725658</v>
      </c>
      <c r="AA79">
        <v>0.7235391206630144</v>
      </c>
      <c r="AB79">
        <v>0.72425221734611522</v>
      </c>
      <c r="AC79">
        <v>0.63274336283185839</v>
      </c>
      <c r="AD79">
        <v>0.8345132743362832</v>
      </c>
      <c r="AE79">
        <v>0.84513274336283184</v>
      </c>
      <c r="AF79">
        <v>0.86548672566371676</v>
      </c>
    </row>
    <row r="80" spans="1:32" x14ac:dyDescent="0.25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  <c r="L80" t="s">
        <v>106</v>
      </c>
      <c r="M80">
        <v>0.62300884955752212</v>
      </c>
      <c r="N80">
        <v>0.16353982300884939</v>
      </c>
      <c r="O80">
        <v>8.3097345132743305E-2</v>
      </c>
      <c r="P80">
        <v>8.6017699115044002E-3</v>
      </c>
      <c r="Q80">
        <v>0.62300884955752212</v>
      </c>
      <c r="R80">
        <v>0.81769911504424775</v>
      </c>
      <c r="S80">
        <v>0.83097345132743372</v>
      </c>
      <c r="T80">
        <v>0.86017699115044244</v>
      </c>
      <c r="U80">
        <v>0.62300884955752212</v>
      </c>
      <c r="V80">
        <v>0.73668125318101874</v>
      </c>
      <c r="W80">
        <v>0.74110394028228066</v>
      </c>
      <c r="X80">
        <v>0.74677607454431738</v>
      </c>
      <c r="Y80">
        <v>0.62300884955752212</v>
      </c>
      <c r="Z80">
        <v>0.70877581120943955</v>
      </c>
      <c r="AA80">
        <v>0.71067811490377863</v>
      </c>
      <c r="AB80">
        <v>0.71162156178649771</v>
      </c>
      <c r="AC80">
        <v>0.62300884955752212</v>
      </c>
      <c r="AD80">
        <v>0.81769911504424775</v>
      </c>
      <c r="AE80">
        <v>0.83097345132743372</v>
      </c>
      <c r="AF80">
        <v>0.86017699115044244</v>
      </c>
    </row>
    <row r="81" spans="1:32" x14ac:dyDescent="0.25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32" x14ac:dyDescent="0.25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32" x14ac:dyDescent="0.25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  <row r="87" spans="1:32" x14ac:dyDescent="0.25">
      <c r="A87" t="s">
        <v>1</v>
      </c>
      <c r="B87" t="s">
        <v>99</v>
      </c>
      <c r="C87" t="s">
        <v>100</v>
      </c>
      <c r="D87" t="s">
        <v>101</v>
      </c>
      <c r="E87" t="s">
        <v>102</v>
      </c>
      <c r="F87" t="s">
        <v>103</v>
      </c>
      <c r="G87" t="s">
        <v>104</v>
      </c>
      <c r="H87" t="s">
        <v>105</v>
      </c>
      <c r="I87" t="s">
        <v>106</v>
      </c>
      <c r="L87" t="s">
        <v>1</v>
      </c>
      <c r="M87" t="s">
        <v>2</v>
      </c>
      <c r="N87" t="s">
        <v>3</v>
      </c>
      <c r="O87" t="s">
        <v>4</v>
      </c>
      <c r="P87" t="s">
        <v>5</v>
      </c>
      <c r="Q87" t="s">
        <v>6</v>
      </c>
      <c r="R87" t="s">
        <v>7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</row>
    <row r="88" spans="1:32" x14ac:dyDescent="0.25">
      <c r="A88" t="s">
        <v>2</v>
      </c>
      <c r="B88">
        <v>0.34424778761061942</v>
      </c>
      <c r="C88">
        <v>0.62212389380530975</v>
      </c>
      <c r="D88">
        <v>0.62566371681415922</v>
      </c>
      <c r="E88">
        <v>0.61592920353982294</v>
      </c>
      <c r="F88">
        <v>0.61327433628318573</v>
      </c>
      <c r="G88">
        <v>0.62212389380530975</v>
      </c>
      <c r="H88">
        <v>0.63185840707964602</v>
      </c>
      <c r="I88">
        <v>0.63185840707964602</v>
      </c>
      <c r="L88" t="s">
        <v>99</v>
      </c>
      <c r="M88">
        <v>0.34424778761061942</v>
      </c>
      <c r="N88">
        <v>0.1095575221238935</v>
      </c>
      <c r="O88">
        <v>6.4513274336282997E-2</v>
      </c>
      <c r="P88">
        <v>8.4424778761062001E-3</v>
      </c>
      <c r="Q88">
        <v>0.34424778761061942</v>
      </c>
      <c r="R88">
        <v>0.54778761061946901</v>
      </c>
      <c r="S88">
        <v>0.64513274336283177</v>
      </c>
      <c r="T88">
        <v>0.84424778761061936</v>
      </c>
      <c r="U88">
        <v>0.34424778761061942</v>
      </c>
      <c r="V88">
        <v>0.45191435477082248</v>
      </c>
      <c r="W88">
        <v>0.4834295304997836</v>
      </c>
      <c r="X88">
        <v>0.52517248409274941</v>
      </c>
      <c r="Y88">
        <v>0.34424778761061942</v>
      </c>
      <c r="Z88">
        <v>0.42007374631268429</v>
      </c>
      <c r="AA88">
        <v>0.43310226155358889</v>
      </c>
      <c r="AB88">
        <v>0.44137392430668798</v>
      </c>
      <c r="AC88">
        <v>0.34424778761061942</v>
      </c>
      <c r="AD88">
        <v>0.54778761061946901</v>
      </c>
      <c r="AE88">
        <v>0.64513274336283177</v>
      </c>
      <c r="AF88">
        <v>0.84424778761061936</v>
      </c>
    </row>
    <row r="89" spans="1:32" x14ac:dyDescent="0.25">
      <c r="A89" t="s">
        <v>3</v>
      </c>
      <c r="B89">
        <v>0.1095575221238935</v>
      </c>
      <c r="C89">
        <v>0.1653097345132743</v>
      </c>
      <c r="D89">
        <v>0.1672566371681416</v>
      </c>
      <c r="E89">
        <v>0.16548672566371669</v>
      </c>
      <c r="F89">
        <v>0.16318584070796449</v>
      </c>
      <c r="G89">
        <v>0.16495575221238931</v>
      </c>
      <c r="H89">
        <v>0.16707964601769909</v>
      </c>
      <c r="I89">
        <v>0.1647787610619468</v>
      </c>
      <c r="L89" t="s">
        <v>100</v>
      </c>
      <c r="M89">
        <v>0.62212389380530975</v>
      </c>
      <c r="N89">
        <v>0.1653097345132743</v>
      </c>
      <c r="O89">
        <v>8.3893805309734504E-2</v>
      </c>
      <c r="P89">
        <v>8.6814159292035002E-3</v>
      </c>
      <c r="Q89">
        <v>0.62212389380530975</v>
      </c>
      <c r="R89">
        <v>0.82654867256637166</v>
      </c>
      <c r="S89">
        <v>0.83893805309734515</v>
      </c>
      <c r="T89">
        <v>0.86814159292035398</v>
      </c>
      <c r="U89">
        <v>0.62212389380530975</v>
      </c>
      <c r="V89">
        <v>0.74167904013767016</v>
      </c>
      <c r="W89">
        <v>0.74570371874480279</v>
      </c>
      <c r="X89">
        <v>0.75113363554325607</v>
      </c>
      <c r="Y89">
        <v>0.62212389380530975</v>
      </c>
      <c r="Z89">
        <v>0.71246312684365765</v>
      </c>
      <c r="AA89">
        <v>0.71413681696867537</v>
      </c>
      <c r="AB89">
        <v>0.71493795019210093</v>
      </c>
      <c r="AC89">
        <v>0.62212389380530975</v>
      </c>
      <c r="AD89">
        <v>0.82654867256637166</v>
      </c>
      <c r="AE89">
        <v>0.83893805309734515</v>
      </c>
      <c r="AF89">
        <v>0.86814159292035398</v>
      </c>
    </row>
    <row r="90" spans="1:32" x14ac:dyDescent="0.25">
      <c r="A90" t="s">
        <v>4</v>
      </c>
      <c r="B90">
        <v>6.4513274336282997E-2</v>
      </c>
      <c r="C90">
        <v>8.3893805309734504E-2</v>
      </c>
      <c r="D90">
        <v>8.44247787610619E-2</v>
      </c>
      <c r="E90">
        <v>8.3628318584070799E-2</v>
      </c>
      <c r="F90">
        <v>8.3539823008849504E-2</v>
      </c>
      <c r="G90">
        <v>8.3805309734513195E-2</v>
      </c>
      <c r="H90">
        <v>8.4690265486725605E-2</v>
      </c>
      <c r="I90">
        <v>8.3362831858406997E-2</v>
      </c>
      <c r="L90" t="s">
        <v>101</v>
      </c>
      <c r="M90">
        <v>0.62566371681415922</v>
      </c>
      <c r="N90">
        <v>0.1672566371681416</v>
      </c>
      <c r="O90">
        <v>8.44247787610619E-2</v>
      </c>
      <c r="P90">
        <v>8.6460176991149992E-3</v>
      </c>
      <c r="Q90">
        <v>0.62566371681415922</v>
      </c>
      <c r="R90">
        <v>0.83628318584070782</v>
      </c>
      <c r="S90">
        <v>0.84424778761061958</v>
      </c>
      <c r="T90">
        <v>0.86460176991150439</v>
      </c>
      <c r="U90">
        <v>0.62566371681415922</v>
      </c>
      <c r="V90">
        <v>0.74872040639660964</v>
      </c>
      <c r="W90">
        <v>0.75129300719245173</v>
      </c>
      <c r="X90">
        <v>0.75569324226199253</v>
      </c>
      <c r="Y90">
        <v>0.62566371681415922</v>
      </c>
      <c r="Z90">
        <v>0.71861356932153397</v>
      </c>
      <c r="AA90">
        <v>0.71967376035960107</v>
      </c>
      <c r="AB90">
        <v>0.72059889693637558</v>
      </c>
      <c r="AC90">
        <v>0.62566371681415922</v>
      </c>
      <c r="AD90">
        <v>0.83628318584070782</v>
      </c>
      <c r="AE90">
        <v>0.84424778761061958</v>
      </c>
      <c r="AF90">
        <v>0.86460176991150439</v>
      </c>
    </row>
    <row r="91" spans="1:32" x14ac:dyDescent="0.25">
      <c r="A91" t="s">
        <v>5</v>
      </c>
      <c r="B91">
        <v>8.4424778761062001E-3</v>
      </c>
      <c r="C91">
        <v>8.6814159292035002E-3</v>
      </c>
      <c r="D91">
        <v>8.6460176991149992E-3</v>
      </c>
      <c r="E91">
        <v>8.6371681415928995E-3</v>
      </c>
      <c r="F91">
        <v>8.6725663716814005E-3</v>
      </c>
      <c r="G91">
        <v>8.6548672566371006E-3</v>
      </c>
      <c r="H91">
        <v>8.6548672566371006E-3</v>
      </c>
      <c r="I91">
        <v>8.6460176991149992E-3</v>
      </c>
      <c r="L91" t="s">
        <v>102</v>
      </c>
      <c r="M91">
        <v>0.61592920353982294</v>
      </c>
      <c r="N91">
        <v>0.16548672566371669</v>
      </c>
      <c r="O91">
        <v>8.3628318584070799E-2</v>
      </c>
      <c r="P91">
        <v>8.6371681415928995E-3</v>
      </c>
      <c r="Q91">
        <v>0.61592920353982294</v>
      </c>
      <c r="R91">
        <v>0.82743362831858391</v>
      </c>
      <c r="S91">
        <v>0.83628318584070782</v>
      </c>
      <c r="T91">
        <v>0.86371681415929191</v>
      </c>
      <c r="U91">
        <v>0.61592920353982294</v>
      </c>
      <c r="V91">
        <v>0.73992854309119571</v>
      </c>
      <c r="W91">
        <v>0.7429352075230452</v>
      </c>
      <c r="X91">
        <v>0.74839396494972288</v>
      </c>
      <c r="Y91">
        <v>0.61592920353982294</v>
      </c>
      <c r="Z91">
        <v>0.70977876106194693</v>
      </c>
      <c r="AA91">
        <v>0.71110443882567775</v>
      </c>
      <c r="AB91">
        <v>0.7120941084865916</v>
      </c>
      <c r="AC91">
        <v>0.61592920353982294</v>
      </c>
      <c r="AD91">
        <v>0.82743362831858391</v>
      </c>
      <c r="AE91">
        <v>0.83628318584070782</v>
      </c>
      <c r="AF91">
        <v>0.86371681415929191</v>
      </c>
    </row>
    <row r="92" spans="1:32" x14ac:dyDescent="0.25">
      <c r="A92" t="s">
        <v>6</v>
      </c>
      <c r="B92">
        <v>0.34424778761061942</v>
      </c>
      <c r="C92">
        <v>0.62212389380530975</v>
      </c>
      <c r="D92">
        <v>0.62566371681415922</v>
      </c>
      <c r="E92">
        <v>0.61592920353982294</v>
      </c>
      <c r="F92">
        <v>0.61327433628318573</v>
      </c>
      <c r="G92">
        <v>0.62212389380530975</v>
      </c>
      <c r="H92">
        <v>0.63185840707964602</v>
      </c>
      <c r="I92">
        <v>0.63185840707964602</v>
      </c>
      <c r="L92" t="s">
        <v>103</v>
      </c>
      <c r="M92">
        <v>0.61327433628318573</v>
      </c>
      <c r="N92">
        <v>0.16318584070796449</v>
      </c>
      <c r="O92">
        <v>8.3539823008849504E-2</v>
      </c>
      <c r="P92">
        <v>8.6725663716814005E-3</v>
      </c>
      <c r="Q92">
        <v>0.61327433628318573</v>
      </c>
      <c r="R92">
        <v>0.81592920353982312</v>
      </c>
      <c r="S92">
        <v>0.83539823008849567</v>
      </c>
      <c r="T92">
        <v>0.86725663716814161</v>
      </c>
      <c r="U92">
        <v>0.61327433628318573</v>
      </c>
      <c r="V92">
        <v>0.73212857139942233</v>
      </c>
      <c r="W92">
        <v>0.73842433237667227</v>
      </c>
      <c r="X92">
        <v>0.74470896382332741</v>
      </c>
      <c r="Y92">
        <v>0.61327433628318573</v>
      </c>
      <c r="Z92">
        <v>0.70324483775811208</v>
      </c>
      <c r="AA92">
        <v>0.70584211265627195</v>
      </c>
      <c r="AB92">
        <v>0.70689506514116796</v>
      </c>
      <c r="AC92">
        <v>0.61327433628318573</v>
      </c>
      <c r="AD92">
        <v>0.81592920353982312</v>
      </c>
      <c r="AE92">
        <v>0.83539823008849567</v>
      </c>
      <c r="AF92">
        <v>0.86725663716814161</v>
      </c>
    </row>
    <row r="93" spans="1:32" x14ac:dyDescent="0.25">
      <c r="A93" t="s">
        <v>7</v>
      </c>
      <c r="B93">
        <v>0.54778761061946901</v>
      </c>
      <c r="C93">
        <v>0.82654867256637166</v>
      </c>
      <c r="D93">
        <v>0.83628318584070782</v>
      </c>
      <c r="E93">
        <v>0.82743362831858391</v>
      </c>
      <c r="F93">
        <v>0.81592920353982312</v>
      </c>
      <c r="G93">
        <v>0.82477876106194681</v>
      </c>
      <c r="H93">
        <v>0.83539823008849567</v>
      </c>
      <c r="I93">
        <v>0.82389380530973444</v>
      </c>
      <c r="L93" t="s">
        <v>104</v>
      </c>
      <c r="M93">
        <v>0.62212389380530975</v>
      </c>
      <c r="N93">
        <v>0.16495575221238931</v>
      </c>
      <c r="O93">
        <v>8.3805309734513195E-2</v>
      </c>
      <c r="P93">
        <v>8.6548672566371006E-3</v>
      </c>
      <c r="Q93">
        <v>0.62212389380530975</v>
      </c>
      <c r="R93">
        <v>0.82477876106194681</v>
      </c>
      <c r="S93">
        <v>0.83805309734513267</v>
      </c>
      <c r="T93">
        <v>0.86548672566371676</v>
      </c>
      <c r="U93">
        <v>0.62212389380530975</v>
      </c>
      <c r="V93">
        <v>0.73948967234156338</v>
      </c>
      <c r="W93">
        <v>0.74378386970299437</v>
      </c>
      <c r="X93">
        <v>0.7492237815007089</v>
      </c>
      <c r="Y93">
        <v>0.62212389380530975</v>
      </c>
      <c r="Z93">
        <v>0.71023598820058997</v>
      </c>
      <c r="AA93">
        <v>0.71200906026127275</v>
      </c>
      <c r="AB93">
        <v>0.71298017721829265</v>
      </c>
      <c r="AC93">
        <v>0.62212389380530975</v>
      </c>
      <c r="AD93">
        <v>0.82477876106194681</v>
      </c>
      <c r="AE93">
        <v>0.83805309734513267</v>
      </c>
      <c r="AF93">
        <v>0.86548672566371676</v>
      </c>
    </row>
    <row r="94" spans="1:32" x14ac:dyDescent="0.25">
      <c r="A94" t="s">
        <v>8</v>
      </c>
      <c r="B94">
        <v>0.64513274336283177</v>
      </c>
      <c r="C94">
        <v>0.83893805309734515</v>
      </c>
      <c r="D94">
        <v>0.84424778761061958</v>
      </c>
      <c r="E94">
        <v>0.83628318584070782</v>
      </c>
      <c r="F94">
        <v>0.83539823008849567</v>
      </c>
      <c r="G94">
        <v>0.83805309734513267</v>
      </c>
      <c r="H94">
        <v>0.84690265486725669</v>
      </c>
      <c r="I94">
        <v>0.83362831858407083</v>
      </c>
      <c r="L94" t="s">
        <v>105</v>
      </c>
      <c r="M94">
        <v>0.63185840707964602</v>
      </c>
      <c r="N94">
        <v>0.16707964601769909</v>
      </c>
      <c r="O94">
        <v>8.4690265486725605E-2</v>
      </c>
      <c r="P94">
        <v>8.6548672566371006E-3</v>
      </c>
      <c r="Q94">
        <v>0.63185840707964602</v>
      </c>
      <c r="R94">
        <v>0.83539823008849567</v>
      </c>
      <c r="S94">
        <v>0.84690265486725669</v>
      </c>
      <c r="T94">
        <v>0.86548672566371676</v>
      </c>
      <c r="U94">
        <v>0.63185840707964602</v>
      </c>
      <c r="V94">
        <v>0.7500509685462633</v>
      </c>
      <c r="W94">
        <v>0.75385285415213787</v>
      </c>
      <c r="X94">
        <v>0.75731407461203493</v>
      </c>
      <c r="Y94">
        <v>0.63185840707964602</v>
      </c>
      <c r="Z94">
        <v>0.72072271386430675</v>
      </c>
      <c r="AA94">
        <v>0.72234126984126967</v>
      </c>
      <c r="AB94">
        <v>0.72285130294618338</v>
      </c>
      <c r="AC94">
        <v>0.63185840707964602</v>
      </c>
      <c r="AD94">
        <v>0.83539823008849567</v>
      </c>
      <c r="AE94">
        <v>0.84690265486725669</v>
      </c>
      <c r="AF94">
        <v>0.86548672566371676</v>
      </c>
    </row>
    <row r="95" spans="1:32" x14ac:dyDescent="0.25">
      <c r="A95" t="s">
        <v>9</v>
      </c>
      <c r="B95">
        <v>0.84424778761061936</v>
      </c>
      <c r="C95">
        <v>0.86814159292035398</v>
      </c>
      <c r="D95">
        <v>0.86460176991150439</v>
      </c>
      <c r="E95">
        <v>0.86371681415929191</v>
      </c>
      <c r="F95">
        <v>0.86725663716814161</v>
      </c>
      <c r="G95">
        <v>0.86548672566371676</v>
      </c>
      <c r="H95">
        <v>0.86548672566371676</v>
      </c>
      <c r="I95">
        <v>0.8646017699115045</v>
      </c>
      <c r="L95" t="s">
        <v>106</v>
      </c>
      <c r="M95">
        <v>0.63185840707964602</v>
      </c>
      <c r="N95">
        <v>0.1647787610619468</v>
      </c>
      <c r="O95">
        <v>8.3362831858406997E-2</v>
      </c>
      <c r="P95">
        <v>8.6460176991149992E-3</v>
      </c>
      <c r="Q95">
        <v>0.63185840707964602</v>
      </c>
      <c r="R95">
        <v>0.82389380530973444</v>
      </c>
      <c r="S95">
        <v>0.83362831858407083</v>
      </c>
      <c r="T95">
        <v>0.8646017699115045</v>
      </c>
      <c r="U95">
        <v>0.63185840707964602</v>
      </c>
      <c r="V95">
        <v>0.74347147090489041</v>
      </c>
      <c r="W95">
        <v>0.74684219230890991</v>
      </c>
      <c r="X95">
        <v>0.75271844974994939</v>
      </c>
      <c r="Y95">
        <v>0.63185840707964602</v>
      </c>
      <c r="Z95">
        <v>0.71584070796460164</v>
      </c>
      <c r="AA95">
        <v>0.71736304256215755</v>
      </c>
      <c r="AB95">
        <v>0.71827337168777072</v>
      </c>
      <c r="AC95">
        <v>0.63185840707964602</v>
      </c>
      <c r="AD95">
        <v>0.82389380530973444</v>
      </c>
      <c r="AE95">
        <v>0.83362831858407083</v>
      </c>
      <c r="AF95">
        <v>0.8646017699115045</v>
      </c>
    </row>
    <row r="96" spans="1:32" x14ac:dyDescent="0.25">
      <c r="A96" t="s">
        <v>10</v>
      </c>
      <c r="B96">
        <v>0.34424778761061942</v>
      </c>
      <c r="C96">
        <v>0.62212389380530975</v>
      </c>
      <c r="D96">
        <v>0.62566371681415922</v>
      </c>
      <c r="E96">
        <v>0.61592920353982294</v>
      </c>
      <c r="F96">
        <v>0.61327433628318573</v>
      </c>
      <c r="G96">
        <v>0.62212389380530975</v>
      </c>
      <c r="H96">
        <v>0.63185840707964602</v>
      </c>
      <c r="I96">
        <v>0.63185840707964602</v>
      </c>
    </row>
    <row r="97" spans="1:9" x14ac:dyDescent="0.25">
      <c r="A97" t="s">
        <v>11</v>
      </c>
      <c r="B97">
        <v>0.45191435477082248</v>
      </c>
      <c r="C97">
        <v>0.74167904013767016</v>
      </c>
      <c r="D97">
        <v>0.74872040639660964</v>
      </c>
      <c r="E97">
        <v>0.73992854309119571</v>
      </c>
      <c r="F97">
        <v>0.73212857139942233</v>
      </c>
      <c r="G97">
        <v>0.73948967234156338</v>
      </c>
      <c r="H97">
        <v>0.7500509685462633</v>
      </c>
      <c r="I97">
        <v>0.74347147090489041</v>
      </c>
    </row>
    <row r="98" spans="1:9" x14ac:dyDescent="0.25">
      <c r="A98" t="s">
        <v>12</v>
      </c>
      <c r="B98">
        <v>0.4834295304997836</v>
      </c>
      <c r="C98">
        <v>0.74570371874480279</v>
      </c>
      <c r="D98">
        <v>0.75129300719245173</v>
      </c>
      <c r="E98">
        <v>0.7429352075230452</v>
      </c>
      <c r="F98">
        <v>0.73842433237667227</v>
      </c>
      <c r="G98">
        <v>0.74378386970299437</v>
      </c>
      <c r="H98">
        <v>0.75385285415213787</v>
      </c>
      <c r="I98">
        <v>0.74684219230890991</v>
      </c>
    </row>
    <row r="99" spans="1:9" x14ac:dyDescent="0.25">
      <c r="A99" t="s">
        <v>13</v>
      </c>
      <c r="B99">
        <v>0.52517248409274941</v>
      </c>
      <c r="C99">
        <v>0.75113363554325607</v>
      </c>
      <c r="D99">
        <v>0.75569324226199253</v>
      </c>
      <c r="E99">
        <v>0.74839396494972288</v>
      </c>
      <c r="F99">
        <v>0.74470896382332741</v>
      </c>
      <c r="G99">
        <v>0.7492237815007089</v>
      </c>
      <c r="H99">
        <v>0.75731407461203493</v>
      </c>
      <c r="I99">
        <v>0.75271844974994939</v>
      </c>
    </row>
    <row r="100" spans="1:9" x14ac:dyDescent="0.25">
      <c r="A100" t="s">
        <v>14</v>
      </c>
      <c r="B100">
        <v>0.34424778761061942</v>
      </c>
      <c r="C100">
        <v>0.62212389380530975</v>
      </c>
      <c r="D100">
        <v>0.62566371681415922</v>
      </c>
      <c r="E100">
        <v>0.61592920353982294</v>
      </c>
      <c r="F100">
        <v>0.61327433628318573</v>
      </c>
      <c r="G100">
        <v>0.62212389380530975</v>
      </c>
      <c r="H100">
        <v>0.63185840707964602</v>
      </c>
      <c r="I100">
        <v>0.63185840707964602</v>
      </c>
    </row>
    <row r="101" spans="1:9" x14ac:dyDescent="0.25">
      <c r="A101" t="s">
        <v>15</v>
      </c>
      <c r="B101">
        <v>0.42007374631268429</v>
      </c>
      <c r="C101">
        <v>0.71246312684365765</v>
      </c>
      <c r="D101">
        <v>0.71861356932153397</v>
      </c>
      <c r="E101">
        <v>0.70977876106194693</v>
      </c>
      <c r="F101">
        <v>0.70324483775811208</v>
      </c>
      <c r="G101">
        <v>0.71023598820058997</v>
      </c>
      <c r="H101">
        <v>0.72072271386430675</v>
      </c>
      <c r="I101">
        <v>0.71584070796460164</v>
      </c>
    </row>
    <row r="102" spans="1:9" x14ac:dyDescent="0.25">
      <c r="A102" t="s">
        <v>16</v>
      </c>
      <c r="B102">
        <v>0.43310226155358889</v>
      </c>
      <c r="C102">
        <v>0.71413681696867537</v>
      </c>
      <c r="D102">
        <v>0.71967376035960107</v>
      </c>
      <c r="E102">
        <v>0.71110443882567775</v>
      </c>
      <c r="F102">
        <v>0.70584211265627195</v>
      </c>
      <c r="G102">
        <v>0.71200906026127275</v>
      </c>
      <c r="H102">
        <v>0.72234126984126967</v>
      </c>
      <c r="I102">
        <v>0.71736304256215755</v>
      </c>
    </row>
    <row r="103" spans="1:9" x14ac:dyDescent="0.25">
      <c r="A103" t="s">
        <v>17</v>
      </c>
      <c r="B103">
        <v>0.44137392430668798</v>
      </c>
      <c r="C103">
        <v>0.71493795019210093</v>
      </c>
      <c r="D103">
        <v>0.72059889693637558</v>
      </c>
      <c r="E103">
        <v>0.7120941084865916</v>
      </c>
      <c r="F103">
        <v>0.70689506514116796</v>
      </c>
      <c r="G103">
        <v>0.71298017721829265</v>
      </c>
      <c r="H103">
        <v>0.72285130294618338</v>
      </c>
      <c r="I103">
        <v>0.71827337168777072</v>
      </c>
    </row>
    <row r="104" spans="1:9" x14ac:dyDescent="0.25">
      <c r="A104" t="s">
        <v>18</v>
      </c>
      <c r="B104">
        <v>0.34424778761061942</v>
      </c>
      <c r="C104">
        <v>0.62212389380530975</v>
      </c>
      <c r="D104">
        <v>0.62566371681415922</v>
      </c>
      <c r="E104">
        <v>0.61592920353982294</v>
      </c>
      <c r="F104">
        <v>0.61327433628318573</v>
      </c>
      <c r="G104">
        <v>0.62212389380530975</v>
      </c>
      <c r="H104">
        <v>0.63185840707964602</v>
      </c>
      <c r="I104">
        <v>0.63185840707964602</v>
      </c>
    </row>
    <row r="105" spans="1:9" x14ac:dyDescent="0.25">
      <c r="A105" t="s">
        <v>19</v>
      </c>
      <c r="B105">
        <v>0.54778761061946901</v>
      </c>
      <c r="C105">
        <v>0.82654867256637166</v>
      </c>
      <c r="D105">
        <v>0.83628318584070782</v>
      </c>
      <c r="E105">
        <v>0.82743362831858391</v>
      </c>
      <c r="F105">
        <v>0.81592920353982312</v>
      </c>
      <c r="G105">
        <v>0.82477876106194681</v>
      </c>
      <c r="H105">
        <v>0.83539823008849567</v>
      </c>
      <c r="I105">
        <v>0.82389380530973444</v>
      </c>
    </row>
    <row r="106" spans="1:9" x14ac:dyDescent="0.25">
      <c r="A106" t="s">
        <v>20</v>
      </c>
      <c r="B106">
        <v>0.64513274336283177</v>
      </c>
      <c r="C106">
        <v>0.83893805309734515</v>
      </c>
      <c r="D106">
        <v>0.84424778761061958</v>
      </c>
      <c r="E106">
        <v>0.83628318584070782</v>
      </c>
      <c r="F106">
        <v>0.83539823008849567</v>
      </c>
      <c r="G106">
        <v>0.83805309734513267</v>
      </c>
      <c r="H106">
        <v>0.84690265486725669</v>
      </c>
      <c r="I106">
        <v>0.83362831858407083</v>
      </c>
    </row>
    <row r="107" spans="1:9" x14ac:dyDescent="0.25">
      <c r="A107" t="s">
        <v>21</v>
      </c>
      <c r="B107">
        <v>0.84424778761061936</v>
      </c>
      <c r="C107">
        <v>0.86814159292035398</v>
      </c>
      <c r="D107">
        <v>0.86460176991150439</v>
      </c>
      <c r="E107">
        <v>0.86371681415929191</v>
      </c>
      <c r="F107">
        <v>0.86725663716814161</v>
      </c>
      <c r="G107">
        <v>0.86548672566371676</v>
      </c>
      <c r="H107">
        <v>0.86548672566371676</v>
      </c>
      <c r="I107">
        <v>0.8646017699115045</v>
      </c>
    </row>
  </sheetData>
  <mergeCells count="6">
    <mergeCell ref="BY1:CJ1"/>
    <mergeCell ref="M1:X1"/>
    <mergeCell ref="Y1:AJ1"/>
    <mergeCell ref="AK1:AX1"/>
    <mergeCell ref="AY1:BK1"/>
    <mergeCell ref="BL1:B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AC10"/>
  <sheetViews>
    <sheetView topLeftCell="H1" zoomScale="85" zoomScaleNormal="85" workbookViewId="0">
      <selection activeCell="Z12" sqref="Z12"/>
    </sheetView>
  </sheetViews>
  <sheetFormatPr defaultColWidth="8.85546875" defaultRowHeight="15" x14ac:dyDescent="0.25"/>
  <cols>
    <col min="1" max="1" width="16" bestFit="1" customWidth="1"/>
    <col min="2" max="25" width="6.7109375" bestFit="1" customWidth="1"/>
  </cols>
  <sheetData>
    <row r="1" spans="1:29" x14ac:dyDescent="0.25">
      <c r="A1" s="23" t="s">
        <v>84</v>
      </c>
      <c r="B1" s="20" t="s">
        <v>71</v>
      </c>
      <c r="C1" s="21"/>
      <c r="D1" s="21"/>
      <c r="E1" s="22"/>
      <c r="F1" s="21" t="s">
        <v>69</v>
      </c>
      <c r="G1" s="21"/>
      <c r="H1" s="21"/>
      <c r="I1" s="21"/>
      <c r="J1" s="20" t="s">
        <v>70</v>
      </c>
      <c r="K1" s="21"/>
      <c r="L1" s="21"/>
      <c r="M1" s="22"/>
      <c r="N1" s="21" t="s">
        <v>85</v>
      </c>
      <c r="O1" s="21"/>
      <c r="P1" s="21"/>
      <c r="Q1" s="21"/>
      <c r="R1" s="20" t="s">
        <v>86</v>
      </c>
      <c r="S1" s="21"/>
      <c r="T1" s="21"/>
      <c r="U1" s="22"/>
      <c r="V1" s="21" t="s">
        <v>74</v>
      </c>
      <c r="W1" s="21"/>
      <c r="X1" s="21"/>
      <c r="Y1" s="21"/>
      <c r="Z1" s="21" t="s">
        <v>99</v>
      </c>
      <c r="AA1" s="21"/>
      <c r="AB1" s="21"/>
      <c r="AC1" s="21"/>
    </row>
    <row r="2" spans="1:29" ht="15.75" thickBot="1" x14ac:dyDescent="0.3">
      <c r="A2" s="23"/>
      <c r="B2" s="8" t="s">
        <v>87</v>
      </c>
      <c r="C2" s="7" t="s">
        <v>88</v>
      </c>
      <c r="D2" s="7" t="s">
        <v>89</v>
      </c>
      <c r="E2" s="9" t="s">
        <v>90</v>
      </c>
      <c r="F2" s="7" t="s">
        <v>87</v>
      </c>
      <c r="G2" s="7" t="s">
        <v>88</v>
      </c>
      <c r="H2" s="7" t="s">
        <v>89</v>
      </c>
      <c r="I2" s="7" t="s">
        <v>90</v>
      </c>
      <c r="J2" s="8" t="s">
        <v>87</v>
      </c>
      <c r="K2" s="7" t="s">
        <v>88</v>
      </c>
      <c r="L2" s="7" t="s">
        <v>89</v>
      </c>
      <c r="M2" s="9" t="s">
        <v>90</v>
      </c>
      <c r="N2" s="7" t="s">
        <v>87</v>
      </c>
      <c r="O2" s="7" t="s">
        <v>88</v>
      </c>
      <c r="P2" s="7" t="s">
        <v>89</v>
      </c>
      <c r="Q2" s="7" t="s">
        <v>90</v>
      </c>
      <c r="R2" s="8" t="s">
        <v>87</v>
      </c>
      <c r="S2" s="7" t="s">
        <v>88</v>
      </c>
      <c r="T2" s="7" t="s">
        <v>89</v>
      </c>
      <c r="U2" s="9" t="s">
        <v>90</v>
      </c>
      <c r="V2" s="7" t="s">
        <v>87</v>
      </c>
      <c r="W2" s="7" t="s">
        <v>88</v>
      </c>
      <c r="X2" s="7" t="s">
        <v>89</v>
      </c>
      <c r="Y2" s="7" t="s">
        <v>90</v>
      </c>
      <c r="Z2" s="7" t="s">
        <v>87</v>
      </c>
      <c r="AA2" s="7" t="s">
        <v>88</v>
      </c>
      <c r="AB2" s="7" t="s">
        <v>89</v>
      </c>
      <c r="AC2" s="7" t="s">
        <v>90</v>
      </c>
    </row>
    <row r="3" spans="1:29" ht="16.5" thickTop="1" thickBot="1" x14ac:dyDescent="0.3">
      <c r="A3" s="2" t="s">
        <v>76</v>
      </c>
      <c r="B3" s="13">
        <v>0.24276315789473599</v>
      </c>
      <c r="C3" s="10">
        <v>0.28452070042530497</v>
      </c>
      <c r="D3" s="13">
        <v>0.25565317791546799</v>
      </c>
      <c r="E3" s="13">
        <v>0.21111326097756999</v>
      </c>
      <c r="F3" s="10">
        <v>0.17171052631578901</v>
      </c>
      <c r="G3" s="10">
        <v>0.23606428351580699</v>
      </c>
      <c r="H3" s="10">
        <v>0.199469646576236</v>
      </c>
      <c r="I3" s="10">
        <v>0.15582840736710199</v>
      </c>
      <c r="J3" s="10">
        <v>3.6842105263157898E-2</v>
      </c>
      <c r="K3" s="10">
        <v>9.4113930659983205E-2</v>
      </c>
      <c r="L3" s="10">
        <v>6.8155989095493405E-2</v>
      </c>
      <c r="M3" s="10">
        <v>4.9521329365079303E-2</v>
      </c>
      <c r="N3" s="10">
        <v>9.8684210526315003E-3</v>
      </c>
      <c r="O3" s="10">
        <v>1.33067042606516E-2</v>
      </c>
      <c r="P3" s="10">
        <v>1.1502340467092999E-2</v>
      </c>
      <c r="Q3" s="10">
        <v>8.5844820384293995E-3</v>
      </c>
      <c r="R3" s="18">
        <v>9.8684210526315003E-3</v>
      </c>
      <c r="S3" s="10">
        <v>3.07469933690501E-2</v>
      </c>
      <c r="T3" s="10">
        <v>2.21064110823962E-2</v>
      </c>
      <c r="U3" s="10">
        <v>1.39577202431686E-2</v>
      </c>
      <c r="V3" s="10">
        <v>0</v>
      </c>
      <c r="W3" s="10">
        <v>2.1929824561399999E-4</v>
      </c>
      <c r="X3" s="10">
        <v>1.194353898272E-4</v>
      </c>
      <c r="Y3" s="10">
        <v>4.3859649122807001E-5</v>
      </c>
      <c r="Z3" s="18">
        <v>0.34424778761061942</v>
      </c>
      <c r="AA3" s="13">
        <v>0.54778761061946901</v>
      </c>
      <c r="AB3" s="18">
        <v>0.45191435477082248</v>
      </c>
      <c r="AC3" s="13">
        <v>0.42007374631268429</v>
      </c>
    </row>
    <row r="4" spans="1:29" ht="15.75" thickTop="1" x14ac:dyDescent="0.25">
      <c r="A4" s="3" t="s">
        <v>77</v>
      </c>
      <c r="B4" s="11">
        <v>0.198026315789473</v>
      </c>
      <c r="C4" s="11">
        <v>0.26555078385757003</v>
      </c>
      <c r="D4" s="11">
        <v>0.22699211076867201</v>
      </c>
      <c r="E4" s="11">
        <v>0.18068549584520799</v>
      </c>
      <c r="F4" s="11">
        <v>0.17434210526315699</v>
      </c>
      <c r="G4" s="11">
        <v>0.22359117365782799</v>
      </c>
      <c r="H4" s="11">
        <v>0.194530030073128</v>
      </c>
      <c r="I4" s="11">
        <v>0.15605029752744401</v>
      </c>
      <c r="J4" s="11">
        <v>0.201973684210526</v>
      </c>
      <c r="K4" s="11">
        <v>0.199407243552846</v>
      </c>
      <c r="L4" s="11">
        <v>0.18632168918029099</v>
      </c>
      <c r="M4" s="15">
        <v>0.15394875601212099</v>
      </c>
      <c r="N4" s="11">
        <v>1.71052631578947E-2</v>
      </c>
      <c r="O4" s="11">
        <v>3.11595573939756E-2</v>
      </c>
      <c r="P4" s="11">
        <v>2.4773519950457901E-2</v>
      </c>
      <c r="Q4" s="11">
        <v>1.7136987448275499E-2</v>
      </c>
      <c r="R4" s="11">
        <v>4.6052631578947E-3</v>
      </c>
      <c r="S4" s="11">
        <v>3.0920234543849501E-2</v>
      </c>
      <c r="T4" s="11">
        <v>2.0290460966567999E-2</v>
      </c>
      <c r="U4" s="11">
        <v>1.1604505475480101E-2</v>
      </c>
      <c r="V4" s="11">
        <v>0</v>
      </c>
      <c r="W4" s="11">
        <v>5.9808612440191301E-5</v>
      </c>
      <c r="X4" s="11">
        <v>9.6097598580727897E-5</v>
      </c>
      <c r="Y4" s="11">
        <v>1.49521531100478E-5</v>
      </c>
      <c r="Z4" s="11">
        <v>0.62212389380530975</v>
      </c>
      <c r="AA4" s="11">
        <v>0.82477876106194681</v>
      </c>
      <c r="AB4" s="11">
        <v>0.73948967234156338</v>
      </c>
      <c r="AC4" s="11">
        <v>0.71023598820058997</v>
      </c>
    </row>
    <row r="5" spans="1:29" x14ac:dyDescent="0.25">
      <c r="A5" s="4" t="s">
        <v>78</v>
      </c>
      <c r="B5" s="11">
        <v>0.17697368421052601</v>
      </c>
      <c r="C5" s="11">
        <v>0.28028632061613301</v>
      </c>
      <c r="D5" s="11">
        <v>0.23221305498074299</v>
      </c>
      <c r="E5" s="11">
        <v>0.18384368210947999</v>
      </c>
      <c r="F5" s="11">
        <v>0.16644736842105201</v>
      </c>
      <c r="G5" s="11">
        <v>0.223800551268522</v>
      </c>
      <c r="H5" s="11">
        <v>0.19196229499890799</v>
      </c>
      <c r="I5" s="11">
        <v>0.15217369149298601</v>
      </c>
      <c r="J5" s="11">
        <v>0.12894736842105201</v>
      </c>
      <c r="K5" s="11">
        <v>0.191248939291702</v>
      </c>
      <c r="L5" s="11">
        <v>0.16040093569924299</v>
      </c>
      <c r="M5" s="11">
        <v>0.12546536979102699</v>
      </c>
      <c r="N5" s="11">
        <v>1.38157894736842E-2</v>
      </c>
      <c r="O5" s="11">
        <v>4.5276661050553002E-2</v>
      </c>
      <c r="P5" s="11">
        <v>3.2386515225253501E-2</v>
      </c>
      <c r="Q5" s="11">
        <v>2.18817661927945E-2</v>
      </c>
      <c r="R5" s="16">
        <v>1.0526315789473601E-2</v>
      </c>
      <c r="S5" s="16">
        <v>4.9266440603871302E-2</v>
      </c>
      <c r="T5" s="16">
        <v>3.12189793010751E-2</v>
      </c>
      <c r="U5" s="16">
        <v>1.9426363860054901E-2</v>
      </c>
      <c r="V5" s="15">
        <v>6.5789473684210004E-4</v>
      </c>
      <c r="W5" s="15">
        <v>1.3157894736842001E-3</v>
      </c>
      <c r="X5" s="15">
        <v>8.2463443804659995E-4</v>
      </c>
      <c r="Y5" s="15">
        <v>4.4956140350869999E-4</v>
      </c>
      <c r="Z5" s="11">
        <v>0.61327433628318573</v>
      </c>
      <c r="AA5" s="11">
        <v>0.81592920353982312</v>
      </c>
      <c r="AB5" s="11">
        <v>0.73212857139942233</v>
      </c>
      <c r="AC5" s="11">
        <v>0.70324483775811208</v>
      </c>
    </row>
    <row r="6" spans="1:29" x14ac:dyDescent="0.25">
      <c r="A6" s="4" t="s">
        <v>79</v>
      </c>
      <c r="B6" s="15">
        <v>0.24078947368421</v>
      </c>
      <c r="C6" s="15">
        <v>0.28662228487886299</v>
      </c>
      <c r="D6" s="15">
        <v>0.25482289273786402</v>
      </c>
      <c r="E6" s="15">
        <v>0.20733877662907199</v>
      </c>
      <c r="F6" s="11">
        <v>0.167763157894736</v>
      </c>
      <c r="G6" s="11">
        <v>0.233609544695071</v>
      </c>
      <c r="H6" s="11">
        <v>0.19798443736882401</v>
      </c>
      <c r="I6" s="11">
        <v>0.157334947612085</v>
      </c>
      <c r="J6" s="11">
        <v>0.172368421052631</v>
      </c>
      <c r="K6" s="15">
        <v>0.22177782186265499</v>
      </c>
      <c r="L6" s="15">
        <v>0.19091344356343201</v>
      </c>
      <c r="M6" s="11">
        <v>0.15104616912148</v>
      </c>
      <c r="N6" s="11">
        <v>2.43421052631578E-2</v>
      </c>
      <c r="O6" s="11">
        <v>4.1483272325550699E-2</v>
      </c>
      <c r="P6" s="11">
        <v>3.42246666044018E-2</v>
      </c>
      <c r="Q6" s="11">
        <v>2.5668154761904701E-2</v>
      </c>
      <c r="R6" s="11">
        <v>2.6315789473684002E-3</v>
      </c>
      <c r="S6" s="11">
        <v>2.49814017161662E-2</v>
      </c>
      <c r="T6" s="11">
        <v>1.52692633507669E-2</v>
      </c>
      <c r="U6" s="11">
        <v>6.6513706985918998E-3</v>
      </c>
      <c r="V6" s="11">
        <v>0</v>
      </c>
      <c r="W6" s="11">
        <v>6.5789473684210004E-4</v>
      </c>
      <c r="X6" s="11">
        <v>4.1508536419170001E-4</v>
      </c>
      <c r="Y6" s="11">
        <v>3.2894736842099999E-4</v>
      </c>
      <c r="Z6" s="11">
        <v>0.62212389380530975</v>
      </c>
      <c r="AA6" s="11">
        <v>0.82654867256637166</v>
      </c>
      <c r="AB6" s="11">
        <v>0.74167904013767016</v>
      </c>
      <c r="AC6" s="11">
        <v>0.71246312684365765</v>
      </c>
    </row>
    <row r="7" spans="1:29" x14ac:dyDescent="0.25">
      <c r="A7" s="4" t="s">
        <v>80</v>
      </c>
      <c r="B7" s="11">
        <v>0.16447368421052599</v>
      </c>
      <c r="C7" s="11">
        <v>0.25328940123434501</v>
      </c>
      <c r="D7" s="11">
        <v>0.20675327428688201</v>
      </c>
      <c r="E7" s="11">
        <v>0.16165221368895999</v>
      </c>
      <c r="F7" s="11">
        <v>0.15723684210526301</v>
      </c>
      <c r="G7" s="11">
        <v>0.209034232061413</v>
      </c>
      <c r="H7" s="11">
        <v>0.177268841802528</v>
      </c>
      <c r="I7" s="11">
        <v>0.13818786999396401</v>
      </c>
      <c r="J7" s="15">
        <v>0.19473684210526301</v>
      </c>
      <c r="K7" s="11">
        <v>0.203623100122407</v>
      </c>
      <c r="L7" s="11">
        <v>0.186167839824284</v>
      </c>
      <c r="M7" s="11">
        <v>0.148065659099159</v>
      </c>
      <c r="N7" s="11">
        <v>3.6184210526315701E-2</v>
      </c>
      <c r="O7" s="15">
        <v>6.4971873213736098E-2</v>
      </c>
      <c r="P7" s="15">
        <v>5.1460043980723499E-2</v>
      </c>
      <c r="Q7" s="15">
        <v>3.7891647292573501E-2</v>
      </c>
      <c r="R7" s="11">
        <v>8.5526315789472996E-3</v>
      </c>
      <c r="S7" s="15">
        <v>3.6543804475764302E-2</v>
      </c>
      <c r="T7" s="15">
        <v>2.4987357447788301E-2</v>
      </c>
      <c r="U7" s="15">
        <v>1.5503568511359299E-2</v>
      </c>
      <c r="V7" s="11">
        <v>0</v>
      </c>
      <c r="W7" s="11">
        <v>0</v>
      </c>
      <c r="X7" s="11">
        <v>0</v>
      </c>
      <c r="Y7" s="11">
        <v>0</v>
      </c>
      <c r="Z7" s="11">
        <v>0.61592920353982294</v>
      </c>
      <c r="AA7" s="11">
        <v>0.82743362831858391</v>
      </c>
      <c r="AB7" s="11">
        <v>0.73992854309119571</v>
      </c>
      <c r="AC7" s="11">
        <v>0.70977876106194693</v>
      </c>
    </row>
    <row r="8" spans="1:29" x14ac:dyDescent="0.25">
      <c r="A8" s="4" t="s">
        <v>81</v>
      </c>
      <c r="B8" s="11">
        <v>0.17697368421052601</v>
      </c>
      <c r="C8" s="11">
        <v>0.287643089731905</v>
      </c>
      <c r="D8" s="11">
        <v>0.23291505539718799</v>
      </c>
      <c r="E8" s="11">
        <v>0.180538688102832</v>
      </c>
      <c r="F8" s="15">
        <v>0.1875</v>
      </c>
      <c r="G8" s="15">
        <v>0.23497764047279199</v>
      </c>
      <c r="H8" s="15">
        <v>0.205589669867866</v>
      </c>
      <c r="I8" s="16">
        <v>0.166038523966415</v>
      </c>
      <c r="J8" s="11">
        <v>0.14671052631578901</v>
      </c>
      <c r="K8" s="11">
        <v>0.17148572918309701</v>
      </c>
      <c r="L8" s="11">
        <v>0.147403051932368</v>
      </c>
      <c r="M8" s="11">
        <v>0.11268014149593</v>
      </c>
      <c r="N8" s="15">
        <v>3.94736842105263E-2</v>
      </c>
      <c r="O8" s="11">
        <v>6.1653846788022597E-2</v>
      </c>
      <c r="P8" s="11">
        <v>4.8154269673090798E-2</v>
      </c>
      <c r="Q8" s="11">
        <v>3.5116087001128497E-2</v>
      </c>
      <c r="R8" s="11">
        <v>3.2894736842105001E-3</v>
      </c>
      <c r="S8" s="11">
        <v>2.7247937023733401E-2</v>
      </c>
      <c r="T8" s="11">
        <v>1.6710604390926701E-2</v>
      </c>
      <c r="U8" s="11">
        <v>8.6009143980057996E-3</v>
      </c>
      <c r="V8" s="16">
        <v>1.3157894736842001E-3</v>
      </c>
      <c r="W8" s="16">
        <v>1.7593700159489001E-3</v>
      </c>
      <c r="X8" s="16">
        <v>1.5743402978295E-3</v>
      </c>
      <c r="Y8" s="16">
        <v>1.2260765550239001E-3</v>
      </c>
      <c r="Z8" s="11">
        <v>0.62566371681415922</v>
      </c>
      <c r="AA8" s="15">
        <v>0.83628318584070782</v>
      </c>
      <c r="AB8" s="11">
        <v>0.74872040639660964</v>
      </c>
      <c r="AC8" s="15">
        <v>0.71861356932153397</v>
      </c>
    </row>
    <row r="9" spans="1:29" x14ac:dyDescent="0.25">
      <c r="A9" s="5" t="s">
        <v>82</v>
      </c>
      <c r="B9" s="11">
        <v>0.19078947368421001</v>
      </c>
      <c r="C9" s="11">
        <v>0.28531700688123801</v>
      </c>
      <c r="D9" s="11">
        <v>0.23888075473256501</v>
      </c>
      <c r="E9" s="11">
        <v>0.18898492805478601</v>
      </c>
      <c r="F9" s="11">
        <v>0.163815789473684</v>
      </c>
      <c r="G9" s="11">
        <v>0.22655421448357699</v>
      </c>
      <c r="H9" s="11">
        <v>0.19469449109946499</v>
      </c>
      <c r="I9" s="11">
        <v>0.15301133659257701</v>
      </c>
      <c r="J9" s="11">
        <v>0.19144736842105201</v>
      </c>
      <c r="K9" s="11">
        <v>0.192166674026958</v>
      </c>
      <c r="L9" s="11">
        <v>0.18028352426972899</v>
      </c>
      <c r="M9" s="11">
        <v>0.14689398456460401</v>
      </c>
      <c r="N9" s="11">
        <v>3.8815789473684199E-2</v>
      </c>
      <c r="O9" s="11">
        <v>3.9133387196060299E-2</v>
      </c>
      <c r="P9" s="11">
        <v>3.7063921725273397E-2</v>
      </c>
      <c r="Q9" s="11">
        <v>2.8621288693224198E-2</v>
      </c>
      <c r="R9" s="11">
        <v>6.5789473684210004E-4</v>
      </c>
      <c r="S9" s="11">
        <v>1.57468284831511E-2</v>
      </c>
      <c r="T9" s="11">
        <v>1.0753891318299499E-2</v>
      </c>
      <c r="U9" s="11">
        <v>4.6663447163792999E-3</v>
      </c>
      <c r="V9" s="11">
        <v>0</v>
      </c>
      <c r="W9" s="11">
        <v>2.850877192982E-4</v>
      </c>
      <c r="X9" s="11">
        <v>3.063565878964E-4</v>
      </c>
      <c r="Y9" s="11">
        <v>1.3157894736839999E-4</v>
      </c>
      <c r="Z9" s="16">
        <v>0.63185840707964602</v>
      </c>
      <c r="AA9" s="11">
        <v>0.83539823008849567</v>
      </c>
      <c r="AB9" s="16">
        <v>0.7500509685462633</v>
      </c>
      <c r="AC9" s="16">
        <v>0.72072271386430675</v>
      </c>
    </row>
    <row r="10" spans="1:29" x14ac:dyDescent="0.25">
      <c r="A10" s="6" t="s">
        <v>83</v>
      </c>
      <c r="B10" s="12">
        <v>0.19934210526315699</v>
      </c>
      <c r="C10" s="14">
        <v>0.29188482445147901</v>
      </c>
      <c r="D10" s="12">
        <v>0.244547326615594</v>
      </c>
      <c r="E10" s="12">
        <v>0.19421831740352299</v>
      </c>
      <c r="F10" s="14">
        <v>0.192105263157894</v>
      </c>
      <c r="G10" s="14">
        <v>0.23855630653587701</v>
      </c>
      <c r="H10" s="14">
        <v>0.20759023286387199</v>
      </c>
      <c r="I10" s="17">
        <v>0.16578640576554299</v>
      </c>
      <c r="J10" s="14">
        <v>0.24868421052631501</v>
      </c>
      <c r="K10" s="14">
        <v>0.274053880387848</v>
      </c>
      <c r="L10" s="14">
        <v>0.248073422655502</v>
      </c>
      <c r="M10" s="14">
        <v>0.19559457364318</v>
      </c>
      <c r="N10" s="14">
        <v>7.1710526315789405E-2</v>
      </c>
      <c r="O10" s="14">
        <v>9.7143330565248806E-2</v>
      </c>
      <c r="P10" s="14">
        <v>8.1361926240573895E-2</v>
      </c>
      <c r="Q10" s="14">
        <v>6.13763537507045E-2</v>
      </c>
      <c r="R10" s="12">
        <v>1.3157894736842001E-3</v>
      </c>
      <c r="S10" s="12">
        <v>3.5479919434212998E-2</v>
      </c>
      <c r="T10" s="12">
        <v>1.9739058548339801E-2</v>
      </c>
      <c r="U10" s="12">
        <v>9.1839847594695004E-3</v>
      </c>
      <c r="V10" s="17">
        <v>6.5789473684210004E-4</v>
      </c>
      <c r="W10" s="12">
        <v>2.8133656509690002E-4</v>
      </c>
      <c r="X10" s="12">
        <v>4.1858432456850001E-4</v>
      </c>
      <c r="Y10" s="12">
        <v>8.8079986149584404E-5</v>
      </c>
      <c r="Z10" s="12">
        <v>0.63185840707964602</v>
      </c>
      <c r="AA10" s="12">
        <v>0.82389380530973444</v>
      </c>
      <c r="AB10" s="12">
        <v>0.74347147090489041</v>
      </c>
      <c r="AC10" s="12">
        <v>0.71584070796460164</v>
      </c>
    </row>
  </sheetData>
  <mergeCells count="8">
    <mergeCell ref="R1:U1"/>
    <mergeCell ref="V1:Y1"/>
    <mergeCell ref="Z1:AC1"/>
    <mergeCell ref="A1:A2"/>
    <mergeCell ref="F1:I1"/>
    <mergeCell ref="J1:M1"/>
    <mergeCell ref="B1:E1"/>
    <mergeCell ref="N1:Q1"/>
  </mergeCells>
  <conditionalFormatting sqref="B3:B10">
    <cfRule type="colorScale" priority="28">
      <colorScale>
        <cfvo type="min"/>
        <cfvo type="max"/>
        <color theme="0"/>
        <color theme="7"/>
      </colorScale>
    </cfRule>
  </conditionalFormatting>
  <conditionalFormatting sqref="C3:C10">
    <cfRule type="colorScale" priority="27">
      <colorScale>
        <cfvo type="min"/>
        <cfvo type="max"/>
        <color theme="0"/>
        <color theme="7"/>
      </colorScale>
    </cfRule>
  </conditionalFormatting>
  <conditionalFormatting sqref="D3:D10">
    <cfRule type="colorScale" priority="26">
      <colorScale>
        <cfvo type="min"/>
        <cfvo type="max"/>
        <color theme="0"/>
        <color theme="7"/>
      </colorScale>
    </cfRule>
  </conditionalFormatting>
  <conditionalFormatting sqref="E3:E10">
    <cfRule type="colorScale" priority="25">
      <colorScale>
        <cfvo type="min"/>
        <cfvo type="max"/>
        <color theme="0"/>
        <color theme="7"/>
      </colorScale>
    </cfRule>
  </conditionalFormatting>
  <conditionalFormatting sqref="F3:F10">
    <cfRule type="colorScale" priority="24">
      <colorScale>
        <cfvo type="min"/>
        <cfvo type="max"/>
        <color theme="0"/>
        <color theme="7"/>
      </colorScale>
    </cfRule>
  </conditionalFormatting>
  <conditionalFormatting sqref="G3:G10">
    <cfRule type="colorScale" priority="23">
      <colorScale>
        <cfvo type="min"/>
        <cfvo type="max"/>
        <color theme="0"/>
        <color theme="7"/>
      </colorScale>
    </cfRule>
  </conditionalFormatting>
  <conditionalFormatting sqref="H3:H10">
    <cfRule type="colorScale" priority="22">
      <colorScale>
        <cfvo type="min"/>
        <cfvo type="max"/>
        <color theme="0"/>
        <color theme="7"/>
      </colorScale>
    </cfRule>
  </conditionalFormatting>
  <conditionalFormatting sqref="I3:I10">
    <cfRule type="colorScale" priority="21">
      <colorScale>
        <cfvo type="min"/>
        <cfvo type="max"/>
        <color theme="0"/>
        <color theme="7"/>
      </colorScale>
    </cfRule>
  </conditionalFormatting>
  <conditionalFormatting sqref="J3:J10">
    <cfRule type="colorScale" priority="20">
      <colorScale>
        <cfvo type="min"/>
        <cfvo type="max"/>
        <color theme="0"/>
        <color theme="7"/>
      </colorScale>
    </cfRule>
  </conditionalFormatting>
  <conditionalFormatting sqref="K3:K10">
    <cfRule type="colorScale" priority="19">
      <colorScale>
        <cfvo type="min"/>
        <cfvo type="max"/>
        <color theme="0"/>
        <color theme="7"/>
      </colorScale>
    </cfRule>
  </conditionalFormatting>
  <conditionalFormatting sqref="L3:L10">
    <cfRule type="colorScale" priority="18">
      <colorScale>
        <cfvo type="min"/>
        <cfvo type="max"/>
        <color theme="0"/>
        <color theme="7"/>
      </colorScale>
    </cfRule>
  </conditionalFormatting>
  <conditionalFormatting sqref="M3:M10">
    <cfRule type="colorScale" priority="17">
      <colorScale>
        <cfvo type="min"/>
        <cfvo type="max"/>
        <color theme="0"/>
        <color theme="7"/>
      </colorScale>
    </cfRule>
  </conditionalFormatting>
  <conditionalFormatting sqref="N3:N10">
    <cfRule type="colorScale" priority="16">
      <colorScale>
        <cfvo type="min"/>
        <cfvo type="max"/>
        <color theme="0"/>
        <color theme="7"/>
      </colorScale>
    </cfRule>
  </conditionalFormatting>
  <conditionalFormatting sqref="O3:O10">
    <cfRule type="colorScale" priority="15">
      <colorScale>
        <cfvo type="min"/>
        <cfvo type="max"/>
        <color theme="0"/>
        <color theme="7"/>
      </colorScale>
    </cfRule>
  </conditionalFormatting>
  <conditionalFormatting sqref="P3:P10">
    <cfRule type="colorScale" priority="14">
      <colorScale>
        <cfvo type="min"/>
        <cfvo type="max"/>
        <color theme="0"/>
        <color theme="7"/>
      </colorScale>
    </cfRule>
  </conditionalFormatting>
  <conditionalFormatting sqref="Q3:Q10">
    <cfRule type="colorScale" priority="13">
      <colorScale>
        <cfvo type="min"/>
        <cfvo type="max"/>
        <color theme="0"/>
        <color theme="7"/>
      </colorScale>
    </cfRule>
  </conditionalFormatting>
  <conditionalFormatting sqref="R3:R10">
    <cfRule type="colorScale" priority="12">
      <colorScale>
        <cfvo type="min"/>
        <cfvo type="max"/>
        <color theme="0"/>
        <color theme="7"/>
      </colorScale>
    </cfRule>
  </conditionalFormatting>
  <conditionalFormatting sqref="S3:S10">
    <cfRule type="colorScale" priority="11">
      <colorScale>
        <cfvo type="min"/>
        <cfvo type="max"/>
        <color theme="0"/>
        <color theme="7"/>
      </colorScale>
    </cfRule>
  </conditionalFormatting>
  <conditionalFormatting sqref="T3:T10">
    <cfRule type="colorScale" priority="10">
      <colorScale>
        <cfvo type="min"/>
        <cfvo type="max"/>
        <color theme="0"/>
        <color theme="7"/>
      </colorScale>
    </cfRule>
  </conditionalFormatting>
  <conditionalFormatting sqref="U3:U10">
    <cfRule type="colorScale" priority="9">
      <colorScale>
        <cfvo type="min"/>
        <cfvo type="max"/>
        <color theme="0"/>
        <color theme="7"/>
      </colorScale>
    </cfRule>
  </conditionalFormatting>
  <conditionalFormatting sqref="V3:V10">
    <cfRule type="colorScale" priority="8">
      <colorScale>
        <cfvo type="min"/>
        <cfvo type="max"/>
        <color theme="0"/>
        <color theme="7"/>
      </colorScale>
    </cfRule>
  </conditionalFormatting>
  <conditionalFormatting sqref="W3:W10">
    <cfRule type="colorScale" priority="7">
      <colorScale>
        <cfvo type="min"/>
        <cfvo type="max"/>
        <color theme="0"/>
        <color theme="7"/>
      </colorScale>
    </cfRule>
  </conditionalFormatting>
  <conditionalFormatting sqref="X3:X10">
    <cfRule type="colorScale" priority="6">
      <colorScale>
        <cfvo type="min"/>
        <cfvo type="max"/>
        <color theme="0"/>
        <color theme="7"/>
      </colorScale>
    </cfRule>
  </conditionalFormatting>
  <conditionalFormatting sqref="Y3:Y10">
    <cfRule type="colorScale" priority="5">
      <colorScale>
        <cfvo type="min"/>
        <cfvo type="max"/>
        <color theme="0"/>
        <color theme="7"/>
      </colorScale>
    </cfRule>
  </conditionalFormatting>
  <conditionalFormatting sqref="Z3:Z10">
    <cfRule type="colorScale" priority="4">
      <colorScale>
        <cfvo type="min"/>
        <cfvo type="max"/>
        <color theme="0"/>
        <color theme="7"/>
      </colorScale>
    </cfRule>
  </conditionalFormatting>
  <conditionalFormatting sqref="AA3:AA10">
    <cfRule type="colorScale" priority="3">
      <colorScale>
        <cfvo type="min"/>
        <cfvo type="max"/>
        <color theme="0"/>
        <color theme="7"/>
      </colorScale>
    </cfRule>
  </conditionalFormatting>
  <conditionalFormatting sqref="AB3:AB10">
    <cfRule type="colorScale" priority="2">
      <colorScale>
        <cfvo type="min"/>
        <cfvo type="max"/>
        <color theme="0"/>
        <color theme="7"/>
      </colorScale>
    </cfRule>
  </conditionalFormatting>
  <conditionalFormatting sqref="AC3:AC10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2023-06-08T18:24:27Z</dcterms:created>
  <dcterms:modified xsi:type="dcterms:W3CDTF">2023-06-14T10:31:02Z</dcterms:modified>
</cp:coreProperties>
</file>